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<sst xmlns="http://schemas.openxmlformats.org/spreadsheetml/2006/main" count="1436" uniqueCount="183">
  <si>
    <t>Ítems del llamado ADQUISICION DE REPUESTOS PARA VEHICULOS con ID: 193365</t>
  </si>
  <si>
    <t>LOTE NRO: 1</t>
  </si>
  <si>
    <t>Chevrolet S-10,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</si>
  <si>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</si>
  <si>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</si>
  <si>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</si>
  <si>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</si>
  <si>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</si>
  <si>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</si>
  <si>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</si>
  <si>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</si>
  <si>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</si>
  <si>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</si>
  <si>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25171712-002</t>
  </si>
  <si>
    <t xml:space="preserve">Juego de pastilla de freno </t>
  </si>
  <si>
    <t>Unidad</t>
  </si>
  <si>
    <t>15</t>
  </si>
  <si>
    <t/>
  </si>
  <si>
    <t>25172004-005</t>
  </si>
  <si>
    <t>Amortiguador delantero para camioneta</t>
  </si>
  <si>
    <t>6</t>
  </si>
  <si>
    <t>25172004-006</t>
  </si>
  <si>
    <t>Amortiguador trasero para camioneta</t>
  </si>
  <si>
    <t>25173816-003</t>
  </si>
  <si>
    <t>Bomba de embrague</t>
  </si>
  <si>
    <t>4</t>
  </si>
  <si>
    <t>25172009-004</t>
  </si>
  <si>
    <t>Buje elastico</t>
  </si>
  <si>
    <t>24</t>
  </si>
  <si>
    <t>25172009-005</t>
  </si>
  <si>
    <t>Buje parrila superior</t>
  </si>
  <si>
    <t>12</t>
  </si>
  <si>
    <t>25172009-006</t>
  </si>
  <si>
    <t>Buje parrilla inferior</t>
  </si>
  <si>
    <t>25174204-003</t>
  </si>
  <si>
    <t>Muñequin de direccion corto</t>
  </si>
  <si>
    <t>25173810-001</t>
  </si>
  <si>
    <t>Cruceta cardan para camioneta</t>
  </si>
  <si>
    <t>25172001-006</t>
  </si>
  <si>
    <t>Rotula superior</t>
  </si>
  <si>
    <t>25172001-005</t>
  </si>
  <si>
    <t>Rotula inferior</t>
  </si>
  <si>
    <t>25174204-035</t>
  </si>
  <si>
    <t>Centralizador cardan</t>
  </si>
  <si>
    <t>2</t>
  </si>
  <si>
    <t>26101749-008</t>
  </si>
  <si>
    <t>Polea cigueñal</t>
  </si>
  <si>
    <t>25172907-012</t>
  </si>
  <si>
    <t>Foco para luz alojena</t>
  </si>
  <si>
    <t>20</t>
  </si>
  <si>
    <t>40161504-003</t>
  </si>
  <si>
    <t>Filtro de aceite para camioneta</t>
  </si>
  <si>
    <t>40161505-004</t>
  </si>
  <si>
    <t>Filtro de aire para camioneta</t>
  </si>
  <si>
    <t>10</t>
  </si>
  <si>
    <t>40161513-002</t>
  </si>
  <si>
    <t>Filtro de combustible para camioneta</t>
  </si>
  <si>
    <t>22101619-022</t>
  </si>
  <si>
    <t>Ruleman rueda delantera</t>
  </si>
  <si>
    <t>25172408-001</t>
  </si>
  <si>
    <t>Tapa de tanque de combustible</t>
  </si>
  <si>
    <t>Precio Total</t>
  </si>
  <si>
    <t>LOTE NRO: 2</t>
  </si>
  <si>
    <t>Ford F 4000, 4x2, Contrato Abierto: No , Abastecimiento simultáneo: No</t>
  </si>
  <si>
    <t>5</t>
  </si>
  <si>
    <t>LOTE NRO: 3</t>
  </si>
  <si>
    <t>Ford Ranger, 4x4, Contrato Abierto: No , Abastecimiento simultáneo: No</t>
  </si>
  <si>
    <t>25173816-009</t>
  </si>
  <si>
    <t>Reparo bomba central de embrague</t>
  </si>
  <si>
    <t>25171708-001</t>
  </si>
  <si>
    <t xml:space="preserve">Disco de freno </t>
  </si>
  <si>
    <t>25174204-004</t>
  </si>
  <si>
    <t>Muñequin de direccion largo</t>
  </si>
  <si>
    <t>90</t>
  </si>
  <si>
    <t>25174001-001</t>
  </si>
  <si>
    <t>Paleta ventilador de motor</t>
  </si>
  <si>
    <t>25172009-008</t>
  </si>
  <si>
    <t>Buje estabilizador lateral</t>
  </si>
  <si>
    <t>26101740-001</t>
  </si>
  <si>
    <t>Pico inyector</t>
  </si>
  <si>
    <t>11</t>
  </si>
  <si>
    <t>40151532-003</t>
  </si>
  <si>
    <t>Bomba de combustible para vehiculos</t>
  </si>
  <si>
    <t>3</t>
  </si>
  <si>
    <t>7</t>
  </si>
  <si>
    <t>26111805-001</t>
  </si>
  <si>
    <t xml:space="preserve">Tensor de correa </t>
  </si>
  <si>
    <t>26111801-003</t>
  </si>
  <si>
    <t>Correa de alternador</t>
  </si>
  <si>
    <t>60</t>
  </si>
  <si>
    <t>50</t>
  </si>
  <si>
    <t>25171706-001</t>
  </si>
  <si>
    <t>Mordaza de freno</t>
  </si>
  <si>
    <t>LOTE NRO: 4</t>
  </si>
  <si>
    <t>VOLSKWAGEN SAVEIRO , Contrato Abierto: No , Abastecimiento simultáneo: No</t>
  </si>
  <si>
    <t>26101732-002</t>
  </si>
  <si>
    <t>Bujia incandescente</t>
  </si>
  <si>
    <t>26111801-004</t>
  </si>
  <si>
    <t xml:space="preserve">Correa dentada corta </t>
  </si>
  <si>
    <t>26111805-002</t>
  </si>
  <si>
    <t>Juego Tensor de correa dentada</t>
  </si>
  <si>
    <t>25171716-002</t>
  </si>
  <si>
    <t>Zapata de freno trasero</t>
  </si>
  <si>
    <t>25174002-005</t>
  </si>
  <si>
    <t>Radiador para vehiculo</t>
  </si>
  <si>
    <t>1</t>
  </si>
  <si>
    <t>25174002-999</t>
  </si>
  <si>
    <t>Bomba de Agua (vehicular)</t>
  </si>
  <si>
    <t>LOTE NRO: 5</t>
  </si>
  <si>
    <t>VOLSKWAGEN GOL, 4x2, Contrato Abierto: No , Abastecimiento simultáneo: No</t>
  </si>
  <si>
    <t>25172004-001</t>
  </si>
  <si>
    <t xml:space="preserve">Amortiguador delantero para automoviles </t>
  </si>
  <si>
    <t>25172004-002</t>
  </si>
  <si>
    <t>Amortiguador trasero para automoviles</t>
  </si>
  <si>
    <t>26101757-003</t>
  </si>
  <si>
    <t>Juegos de Cables para Bujias</t>
  </si>
  <si>
    <t>26101504-027</t>
  </si>
  <si>
    <t>Bulbo de temperatura</t>
  </si>
  <si>
    <t>25171502-002</t>
  </si>
  <si>
    <t>Motorcito brazo limpia parabrisa</t>
  </si>
  <si>
    <t>26101732-001</t>
  </si>
  <si>
    <t>Bujia de encendido</t>
  </si>
  <si>
    <t>16</t>
  </si>
  <si>
    <t>LOTE NRO: 6</t>
  </si>
  <si>
    <t>MITSUBISHI L 200, 4x4, 4X2, , Contrato Abierto: No , Abastecimiento simultáneo: No</t>
  </si>
  <si>
    <t>25173810-002</t>
  </si>
  <si>
    <t>Centralizador cardán</t>
  </si>
  <si>
    <t>25174204-034</t>
  </si>
  <si>
    <t>Bomba de direccion hidraulica</t>
  </si>
  <si>
    <t>40161526-002</t>
  </si>
  <si>
    <t>Reten frente motor</t>
  </si>
  <si>
    <t>41112801-001</t>
  </si>
  <si>
    <t>Cabo de velocimetro</t>
  </si>
  <si>
    <t>48</t>
  </si>
  <si>
    <t>26101615-003</t>
  </si>
  <si>
    <t>Alternador</t>
  </si>
  <si>
    <t>LOTE NRO: 7</t>
  </si>
  <si>
    <t>MITSUBISHI GLT L 200, 4x4, , Contrato Abierto: No , Abastecimiento simultáneo: No</t>
  </si>
  <si>
    <t>14</t>
  </si>
  <si>
    <t>26111801-002</t>
  </si>
  <si>
    <t>Correa de aire</t>
  </si>
  <si>
    <t>26111801-001</t>
  </si>
  <si>
    <t>Correa de direccion</t>
  </si>
  <si>
    <t>100</t>
  </si>
  <si>
    <t>36</t>
  </si>
  <si>
    <t>Tonelada</t>
  </si>
  <si>
    <t>Kilómetros</t>
  </si>
  <si>
    <t>30</t>
  </si>
  <si>
    <t>LOTE NRO: 8</t>
  </si>
  <si>
    <t>LAND ROVER DISCOVERY, 4x4, WAGON, Contrato Abierto: No , Abastecimiento simultáneo: No</t>
  </si>
  <si>
    <t>25171507-003</t>
  </si>
  <si>
    <t>Cepillo limpia parabriza</t>
  </si>
  <si>
    <t>25172001-997</t>
  </si>
  <si>
    <t>Ruleman de masa</t>
  </si>
  <si>
    <t>8</t>
  </si>
  <si>
    <t>LOTE NRO: 9</t>
  </si>
  <si>
    <t>KIA  OPIRUS, Automóvil 4x2, 3.8 GL FULL, Contrato Abierto: No , Abastecimiento simultáneo: No</t>
  </si>
  <si>
    <t>40161504-002</t>
  </si>
  <si>
    <t>Filtro de aceite para automovil</t>
  </si>
  <si>
    <t>40161513-001</t>
  </si>
  <si>
    <t>Filtro de combustible para auto</t>
  </si>
  <si>
    <t>40161505-003</t>
  </si>
  <si>
    <t>Filtro de aire para automovil</t>
  </si>
  <si>
    <t>LOTE NRO: 10</t>
  </si>
  <si>
    <t>TOYOTA HILUX 4x4, Contrato Abierto: No , Abastecimiento simultáneo: No</t>
  </si>
  <si>
    <t>25171709-004</t>
  </si>
  <si>
    <t>Bomba de freno para camioneta</t>
  </si>
  <si>
    <t>25173816-001</t>
  </si>
  <si>
    <t>Juego de embrague completo</t>
  </si>
  <si>
    <t>LOTE NRO: 11</t>
  </si>
  <si>
    <t>ISUZU KB 2.8 4x4, Contrato Abierto: No , Abastecimiento simultáneo: No</t>
  </si>
  <si>
    <t>LOTE NRO: 12</t>
  </si>
  <si>
    <t>CHEVROLET NEW CORSA SEDAN, 4x2, Contrato Abierto: No , Abastecimiento simultáneo: No</t>
  </si>
  <si>
    <t>25172002-006</t>
  </si>
  <si>
    <t>Ruleman punta eje</t>
  </si>
  <si>
    <t>26111801-005</t>
  </si>
  <si>
    <t>Correa dentada larga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</si>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</sst>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61</v>
      </c>
    </row>
    <row r="27">
      <c r="A27" s="3" t="s">
        <v>62</v>
      </c>
    </row>
    <row r="28">
      <c r="A28" s="7" t="s">
        <v>63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52</v>
      </c>
      <c r="C30" t="s" s="5">
        <v>53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61</v>
      </c>
    </row>
    <row r="32">
      <c r="A32" s="3" t="s">
        <v>65</v>
      </c>
    </row>
    <row r="33">
      <c r="A33" s="7" t="s">
        <v>66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67</v>
      </c>
      <c r="C35" t="s" s="5">
        <v>68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18</v>
      </c>
      <c r="C36" t="s" s="5">
        <v>19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21</v>
      </c>
      <c r="C37" t="s" s="5">
        <v>22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40</v>
      </c>
      <c r="C38" t="s" s="5">
        <v>41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38</v>
      </c>
      <c r="C39" t="s" s="5">
        <v>39</v>
      </c>
      <c r="D39" t="s" s="5">
        <v>15</v>
      </c>
      <c r="E39" s="5"/>
      <c r="F39" t="s" s="5">
        <v>54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69</v>
      </c>
      <c r="C40" t="s" s="5">
        <v>70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13</v>
      </c>
      <c r="C41" t="s" s="5">
        <v>14</v>
      </c>
      <c r="D41" t="s" s="5">
        <v>15</v>
      </c>
      <c r="E41" s="5"/>
      <c r="F41" t="s" s="5">
        <v>49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34</v>
      </c>
      <c r="C42" t="s" s="5">
        <v>35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71</v>
      </c>
      <c r="C43" t="s" s="5">
        <v>72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36</v>
      </c>
      <c r="C44" t="s" s="5">
        <v>37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57</v>
      </c>
      <c r="C45" t="s" s="5">
        <v>58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47</v>
      </c>
      <c r="C46" t="s" s="5">
        <v>48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13.0</v>
      </c>
      <c r="B47" t="s" s="5">
        <v>74</v>
      </c>
      <c r="C47" t="s" s="5">
        <v>75</v>
      </c>
      <c r="D47" t="s" s="5">
        <v>15</v>
      </c>
      <c r="E47" s="5"/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14.0</v>
      </c>
      <c r="B48" t="s" s="5">
        <v>76</v>
      </c>
      <c r="C48" t="s" s="5">
        <v>77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15.0</v>
      </c>
      <c r="B49" t="s" s="5">
        <v>78</v>
      </c>
      <c r="C49" t="s" s="5">
        <v>79</v>
      </c>
      <c r="D49" t="s" s="5">
        <v>15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16.0</v>
      </c>
      <c r="B50" t="s" s="5">
        <v>81</v>
      </c>
      <c r="C50" t="s" s="5">
        <v>82</v>
      </c>
      <c r="D50" t="s" s="5">
        <v>15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17.0</v>
      </c>
      <c r="B51" t="s" s="5">
        <v>23</v>
      </c>
      <c r="C51" t="s" s="5">
        <v>24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18.0</v>
      </c>
      <c r="B52" t="s" s="5">
        <v>85</v>
      </c>
      <c r="C52" t="s" s="5">
        <v>86</v>
      </c>
      <c r="D52" t="s" s="5">
        <v>15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19.0</v>
      </c>
      <c r="B53" t="s" s="5">
        <v>87</v>
      </c>
      <c r="C53" t="s" s="5">
        <v>88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20.0</v>
      </c>
      <c r="B54" t="s" s="5">
        <v>59</v>
      </c>
      <c r="C54" t="s" s="5">
        <v>60</v>
      </c>
      <c r="D54" t="s" s="5">
        <v>15</v>
      </c>
      <c r="E54" s="5"/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21.0</v>
      </c>
      <c r="B55" t="s" s="5">
        <v>50</v>
      </c>
      <c r="C55" t="s" s="5">
        <v>51</v>
      </c>
      <c r="D55" t="s" s="5">
        <v>15</v>
      </c>
      <c r="E55" s="5"/>
      <c r="F55" t="s" s="5">
        <v>89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22.0</v>
      </c>
      <c r="B56" t="s" s="5">
        <v>52</v>
      </c>
      <c r="C56" t="s" s="5">
        <v>53</v>
      </c>
      <c r="D56" t="s" s="5">
        <v>15</v>
      </c>
      <c r="E56" s="5"/>
      <c r="F56" t="s" s="5">
        <v>90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23.0</v>
      </c>
      <c r="B57" t="s" s="5">
        <v>55</v>
      </c>
      <c r="C57" t="s" s="5">
        <v>56</v>
      </c>
      <c r="D57" t="s" s="5">
        <v>15</v>
      </c>
      <c r="E57" s="5"/>
      <c r="F57" t="s" s="5">
        <v>89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24.0</v>
      </c>
      <c r="B58" t="s" s="5">
        <v>91</v>
      </c>
      <c r="C58" t="s" s="5">
        <v>92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61</v>
      </c>
    </row>
    <row r="60">
      <c r="A60" s="3" t="s">
        <v>93</v>
      </c>
    </row>
    <row r="61">
      <c r="A61" s="7" t="s">
        <v>94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14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18</v>
      </c>
      <c r="C64" t="s" s="5">
        <v>19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21</v>
      </c>
      <c r="C65" t="s" s="5">
        <v>22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95</v>
      </c>
      <c r="C66" t="s" s="5">
        <v>96</v>
      </c>
      <c r="D66" t="s" s="5">
        <v>15</v>
      </c>
      <c r="E66" s="5"/>
      <c r="F66" t="s" s="5">
        <v>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87</v>
      </c>
      <c r="C67" t="s" s="5">
        <v>88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97</v>
      </c>
      <c r="C68" t="s" s="5">
        <v>98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99</v>
      </c>
      <c r="C69" t="s" s="5">
        <v>100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57</v>
      </c>
      <c r="C70" t="s" s="5">
        <v>58</v>
      </c>
      <c r="D70" t="s" s="5">
        <v>15</v>
      </c>
      <c r="E70" s="5"/>
      <c r="F70" t="s" s="5">
        <v>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101</v>
      </c>
      <c r="C71" t="s" s="5">
        <v>102</v>
      </c>
      <c r="D71" t="s" s="5">
        <v>15</v>
      </c>
      <c r="E71" s="5"/>
      <c r="F71" t="s" s="5">
        <v>83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103</v>
      </c>
      <c r="C72" t="s" s="5">
        <v>104</v>
      </c>
      <c r="D72" t="s" s="5">
        <v>15</v>
      </c>
      <c r="E72" s="5"/>
      <c r="F72" t="s" s="5">
        <v>105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11.0</v>
      </c>
      <c r="B73" t="s" s="5">
        <v>106</v>
      </c>
      <c r="C73" t="s" s="5">
        <v>107</v>
      </c>
      <c r="D73" t="s" s="5">
        <v>15</v>
      </c>
      <c r="E73" s="5"/>
      <c r="F73" t="s" s="5">
        <v>44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12.0</v>
      </c>
      <c r="B74" t="s" s="5">
        <v>59</v>
      </c>
      <c r="C74" t="s" s="5">
        <v>60</v>
      </c>
      <c r="D74" t="s" s="5">
        <v>15</v>
      </c>
      <c r="E74" s="5"/>
      <c r="F74" t="s" s="5">
        <v>44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61</v>
      </c>
    </row>
    <row r="76">
      <c r="A76" s="3" t="s">
        <v>108</v>
      </c>
    </row>
    <row r="77">
      <c r="A77" s="7" t="s">
        <v>109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</v>
      </c>
      <c r="C79" t="s" s="5">
        <v>14</v>
      </c>
      <c r="D79" t="s" s="5">
        <v>15</v>
      </c>
      <c r="E79" s="5"/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110</v>
      </c>
      <c r="C80" t="s" s="5">
        <v>111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112</v>
      </c>
      <c r="C81" t="s" s="5">
        <v>113</v>
      </c>
      <c r="D81" t="s" s="5">
        <v>15</v>
      </c>
      <c r="E81" s="5"/>
      <c r="F81" t="s" s="5">
        <v>25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32</v>
      </c>
      <c r="C82" t="s" s="5">
        <v>33</v>
      </c>
      <c r="D82" t="s" s="5">
        <v>15</v>
      </c>
      <c r="E82" s="5"/>
      <c r="F82" t="s" s="5">
        <v>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114</v>
      </c>
      <c r="C83" t="s" s="5">
        <v>115</v>
      </c>
      <c r="D83" t="s" s="5">
        <v>15</v>
      </c>
      <c r="E83" s="5"/>
      <c r="F83" t="s" s="5">
        <v>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57</v>
      </c>
      <c r="C84" t="s" s="5">
        <v>58</v>
      </c>
      <c r="D84" t="s" s="5">
        <v>15</v>
      </c>
      <c r="E84" s="5"/>
      <c r="F84" t="s" s="5">
        <v>31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116</v>
      </c>
      <c r="C85" t="s" s="5">
        <v>117</v>
      </c>
      <c r="D85" t="s" s="5">
        <v>15</v>
      </c>
      <c r="E85" s="5"/>
      <c r="F85" t="s" s="5">
        <v>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81</v>
      </c>
      <c r="C86" t="s" s="5">
        <v>82</v>
      </c>
      <c r="D86" t="s" s="5">
        <v>15</v>
      </c>
      <c r="E86" s="5"/>
      <c r="F86" t="s" s="5">
        <v>83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9.0</v>
      </c>
      <c r="B87" t="s" s="5">
        <v>118</v>
      </c>
      <c r="C87" t="s" s="5">
        <v>119</v>
      </c>
      <c r="D87" t="s" s="5">
        <v>15</v>
      </c>
      <c r="E87" s="5"/>
      <c r="F87" t="s" s="5">
        <v>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10.0</v>
      </c>
      <c r="B88" t="s" s="5">
        <v>120</v>
      </c>
      <c r="C88" t="s" s="5">
        <v>121</v>
      </c>
      <c r="D88" t="s" s="5">
        <v>15</v>
      </c>
      <c r="E88" s="5"/>
      <c r="F88" t="s" s="5">
        <v>122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61</v>
      </c>
    </row>
    <row r="90">
      <c r="A90" s="3" t="s">
        <v>123</v>
      </c>
    </row>
    <row r="91">
      <c r="A91" s="7" t="s">
        <v>124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125</v>
      </c>
      <c r="C93" t="s" s="5">
        <v>126</v>
      </c>
      <c r="D93" t="s" s="5">
        <v>15</v>
      </c>
      <c r="E93" s="5"/>
      <c r="F93" t="s" s="5">
        <v>44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127</v>
      </c>
      <c r="C94" t="s" s="5">
        <v>128</v>
      </c>
      <c r="D94" t="s" s="5">
        <v>15</v>
      </c>
      <c r="E94" s="5"/>
      <c r="F94" t="s" s="5">
        <v>105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34</v>
      </c>
      <c r="C95" t="s" s="5">
        <v>35</v>
      </c>
      <c r="D95" t="s" s="5">
        <v>15</v>
      </c>
      <c r="E95" s="5"/>
      <c r="F95" t="s" s="5">
        <v>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71</v>
      </c>
      <c r="C96" t="s" s="5">
        <v>72</v>
      </c>
      <c r="D96" t="s" s="5">
        <v>15</v>
      </c>
      <c r="E96" s="5"/>
      <c r="F96" t="s" s="5">
        <v>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97</v>
      </c>
      <c r="C97" t="s" s="5">
        <v>98</v>
      </c>
      <c r="D97" t="s" s="5">
        <v>15</v>
      </c>
      <c r="E97" s="5"/>
      <c r="F97" t="s" s="5">
        <v>83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99</v>
      </c>
      <c r="C98" t="s" s="5">
        <v>100</v>
      </c>
      <c r="D98" t="s" s="5">
        <v>15</v>
      </c>
      <c r="E98" s="5"/>
      <c r="F98" t="s" s="5">
        <v>83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7.0</v>
      </c>
      <c r="B99" t="s" s="5">
        <v>129</v>
      </c>
      <c r="C99" t="s" s="5">
        <v>130</v>
      </c>
      <c r="D99" t="s" s="5">
        <v>15</v>
      </c>
      <c r="E99" s="5"/>
      <c r="F99" t="s" s="5">
        <v>83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8.0</v>
      </c>
      <c r="B100" t="s" s="5">
        <v>131</v>
      </c>
      <c r="C100" t="s" s="5">
        <v>132</v>
      </c>
      <c r="D100" t="s" s="5">
        <v>15</v>
      </c>
      <c r="E100" s="5"/>
      <c r="F100" t="s" s="5">
        <v>44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9.0</v>
      </c>
      <c r="B101" t="s" s="5">
        <v>106</v>
      </c>
      <c r="C101" t="s" s="5">
        <v>107</v>
      </c>
      <c r="D101" t="s" s="5">
        <v>15</v>
      </c>
      <c r="E101" s="5"/>
      <c r="F101" t="s" s="5">
        <v>44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10.0</v>
      </c>
      <c r="B102" t="s" s="5">
        <v>38</v>
      </c>
      <c r="C102" t="s" s="5">
        <v>39</v>
      </c>
      <c r="D102" t="s" s="5">
        <v>15</v>
      </c>
      <c r="E102" s="5"/>
      <c r="F102" t="s" s="5">
        <v>20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11.0</v>
      </c>
      <c r="B103" t="s" s="5">
        <v>40</v>
      </c>
      <c r="C103" t="s" s="5">
        <v>41</v>
      </c>
      <c r="D103" t="s" s="5">
        <v>15</v>
      </c>
      <c r="E103" s="5"/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12.0</v>
      </c>
      <c r="B104" t="s" s="5">
        <v>38</v>
      </c>
      <c r="C104" t="s" s="5">
        <v>39</v>
      </c>
      <c r="D104" t="s" s="5">
        <v>15</v>
      </c>
      <c r="E104" s="5"/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13.0</v>
      </c>
      <c r="B105" t="s" s="5">
        <v>40</v>
      </c>
      <c r="C105" t="s" s="5">
        <v>41</v>
      </c>
      <c r="D105" t="s" s="5">
        <v>15</v>
      </c>
      <c r="E105" s="5"/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14.0</v>
      </c>
      <c r="B106" t="s" s="5">
        <v>26</v>
      </c>
      <c r="C106" t="s" s="5">
        <v>27</v>
      </c>
      <c r="D106" t="s" s="5">
        <v>15</v>
      </c>
      <c r="E106" s="5"/>
      <c r="F106" t="s" s="5">
        <v>133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15.0</v>
      </c>
      <c r="B107" t="s" s="5">
        <v>134</v>
      </c>
      <c r="C107" t="s" s="5">
        <v>135</v>
      </c>
      <c r="D107" t="s" s="5">
        <v>15</v>
      </c>
      <c r="E107" s="5"/>
      <c r="F107" t="s" s="5">
        <v>44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16.0</v>
      </c>
      <c r="B108" t="s" s="5">
        <v>91</v>
      </c>
      <c r="C108" t="s" s="5">
        <v>92</v>
      </c>
      <c r="D108" t="s" s="5">
        <v>15</v>
      </c>
      <c r="E108" s="5"/>
      <c r="F108" t="s" s="5">
        <v>25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61</v>
      </c>
    </row>
    <row r="110">
      <c r="A110" s="3" t="s">
        <v>136</v>
      </c>
    </row>
    <row r="111">
      <c r="A111" s="7" t="s">
        <v>137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13</v>
      </c>
      <c r="C113" t="s" s="5">
        <v>14</v>
      </c>
      <c r="D113" t="s" s="5">
        <v>15</v>
      </c>
      <c r="E113" s="5"/>
      <c r="F113" t="s" s="5">
        <v>49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18</v>
      </c>
      <c r="C114" t="s" s="5">
        <v>19</v>
      </c>
      <c r="D114" t="s" s="5">
        <v>15</v>
      </c>
      <c r="E114" s="5"/>
      <c r="F114" t="s" s="5">
        <v>54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21</v>
      </c>
      <c r="C115" t="s" s="5">
        <v>22</v>
      </c>
      <c r="D115" t="s" s="5">
        <v>15</v>
      </c>
      <c r="E115" s="5"/>
      <c r="F115" t="s" s="5">
        <v>54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38</v>
      </c>
      <c r="C116" t="s" s="5">
        <v>39</v>
      </c>
      <c r="D116" t="s" s="5">
        <v>15</v>
      </c>
      <c r="E116" s="5"/>
      <c r="F116" t="s" s="5">
        <v>54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40</v>
      </c>
      <c r="C117" t="s" s="5">
        <v>41</v>
      </c>
      <c r="D117" t="s" s="5">
        <v>15</v>
      </c>
      <c r="E117" s="5"/>
      <c r="F117" t="s" s="5">
        <v>54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69</v>
      </c>
      <c r="C118" t="s" s="5">
        <v>70</v>
      </c>
      <c r="D118" t="s" s="5">
        <v>15</v>
      </c>
      <c r="E118" s="5"/>
      <c r="F118" t="s" s="5">
        <v>44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34</v>
      </c>
      <c r="C119" t="s" s="5">
        <v>35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71</v>
      </c>
      <c r="C120" t="s" s="5">
        <v>72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36</v>
      </c>
      <c r="C121" t="s" s="5">
        <v>37</v>
      </c>
      <c r="D121" t="s" s="5">
        <v>15</v>
      </c>
      <c r="E121" s="5"/>
      <c r="F121" t="s" s="5">
        <v>20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57</v>
      </c>
      <c r="C122" t="s" s="5">
        <v>58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97</v>
      </c>
      <c r="C123" t="s" s="5">
        <v>98</v>
      </c>
      <c r="D123" t="s" s="5">
        <v>15</v>
      </c>
      <c r="E123" s="5"/>
      <c r="F123" t="s" s="5">
        <v>84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99</v>
      </c>
      <c r="C124" t="s" s="5">
        <v>100</v>
      </c>
      <c r="D124" t="s" s="5">
        <v>15</v>
      </c>
      <c r="E124" s="5"/>
      <c r="F124" t="s" s="5">
        <v>84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87</v>
      </c>
      <c r="C125" t="s" s="5">
        <v>88</v>
      </c>
      <c r="D125" t="s" s="5">
        <v>15</v>
      </c>
      <c r="E125" s="5"/>
      <c r="F125" t="s" s="5">
        <v>138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139</v>
      </c>
      <c r="C126" t="s" s="5">
        <v>140</v>
      </c>
      <c r="D126" t="s" s="5">
        <v>15</v>
      </c>
      <c r="E126" s="5"/>
      <c r="F126" t="s" s="5">
        <v>84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141</v>
      </c>
      <c r="C127" t="s" s="5">
        <v>142</v>
      </c>
      <c r="D127" t="s" s="5">
        <v>15</v>
      </c>
      <c r="E127" s="5"/>
      <c r="F127" t="s" s="5">
        <v>84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16.0</v>
      </c>
      <c r="B128" t="s" s="5">
        <v>29</v>
      </c>
      <c r="C128" t="s" s="5">
        <v>30</v>
      </c>
      <c r="D128" t="s" s="5">
        <v>15</v>
      </c>
      <c r="E128" s="5"/>
      <c r="F128" t="s" s="5">
        <v>84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17.0</v>
      </c>
      <c r="B129" t="s" s="5">
        <v>32</v>
      </c>
      <c r="C129" t="s" s="5">
        <v>33</v>
      </c>
      <c r="D129" t="s" s="5">
        <v>15</v>
      </c>
      <c r="E129" s="5"/>
      <c r="F129" t="s" s="5">
        <v>84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18.0</v>
      </c>
      <c r="B130" t="s" s="5">
        <v>26</v>
      </c>
      <c r="C130" t="s" s="5">
        <v>27</v>
      </c>
      <c r="D130" t="s" s="5">
        <v>15</v>
      </c>
      <c r="E130" s="5"/>
      <c r="F130" t="s" s="5">
        <v>143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19.0</v>
      </c>
      <c r="B131" t="s" s="5">
        <v>47</v>
      </c>
      <c r="C131" t="s" s="5">
        <v>48</v>
      </c>
      <c r="D131" t="s" s="5">
        <v>15</v>
      </c>
      <c r="E131" s="5"/>
      <c r="F131" t="s" s="5">
        <v>144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20.0</v>
      </c>
      <c r="B132" t="s" s="5">
        <v>50</v>
      </c>
      <c r="C132" t="s" s="5">
        <v>51</v>
      </c>
      <c r="D132" t="s" s="5">
        <v>15</v>
      </c>
      <c r="E132" s="5"/>
      <c r="F132" t="s" s="5">
        <v>64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21.0</v>
      </c>
      <c r="B133" t="s" s="5">
        <v>52</v>
      </c>
      <c r="C133" t="s" s="5">
        <v>53</v>
      </c>
      <c r="D133" t="s" s="5">
        <v>145</v>
      </c>
      <c r="E133" s="5"/>
      <c r="F133" t="s" s="5">
        <v>64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22.0</v>
      </c>
      <c r="B134" t="s" s="5">
        <v>55</v>
      </c>
      <c r="C134" t="s" s="5">
        <v>56</v>
      </c>
      <c r="D134" t="s" s="5">
        <v>146</v>
      </c>
      <c r="E134" s="5"/>
      <c r="F134" t="s" s="5">
        <v>147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61</v>
      </c>
    </row>
    <row r="136">
      <c r="A136" s="3" t="s">
        <v>148</v>
      </c>
    </row>
    <row r="137">
      <c r="A137" s="7" t="s">
        <v>149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50</v>
      </c>
      <c r="C139" t="s" s="5">
        <v>51</v>
      </c>
      <c r="D139" t="s" s="5">
        <v>15</v>
      </c>
      <c r="E139" s="5"/>
      <c r="F139" t="s" s="5">
        <v>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52</v>
      </c>
      <c r="C140" t="s" s="5">
        <v>53</v>
      </c>
      <c r="D140" t="s" s="5">
        <v>15</v>
      </c>
      <c r="E140" s="5"/>
      <c r="F140" t="s" s="5">
        <v>20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55</v>
      </c>
      <c r="C141" t="s" s="5">
        <v>56</v>
      </c>
      <c r="D141" t="s" s="5">
        <v>15</v>
      </c>
      <c r="E141" s="5"/>
      <c r="F141" t="s" s="5">
        <v>20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13</v>
      </c>
      <c r="C142" t="s" s="5">
        <v>14</v>
      </c>
      <c r="D142" t="s" s="5">
        <v>15</v>
      </c>
      <c r="E142" s="5"/>
      <c r="F142" t="s" s="5">
        <v>20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150</v>
      </c>
      <c r="C143" t="s" s="5">
        <v>151</v>
      </c>
      <c r="D143" t="s" s="5">
        <v>15</v>
      </c>
      <c r="E143" s="5"/>
      <c r="F143" t="s" s="5">
        <v>20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6.0</v>
      </c>
      <c r="B144" t="s" s="5">
        <v>38</v>
      </c>
      <c r="C144" t="s" s="5">
        <v>39</v>
      </c>
      <c r="D144" t="s" s="5">
        <v>15</v>
      </c>
      <c r="E144" s="5"/>
      <c r="F144" t="s" s="5">
        <v>83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7.0</v>
      </c>
      <c r="B145" t="s" s="5">
        <v>34</v>
      </c>
      <c r="C145" t="s" s="5">
        <v>35</v>
      </c>
      <c r="D145" t="s" s="5">
        <v>15</v>
      </c>
      <c r="E145" s="5"/>
      <c r="F145" t="s" s="5">
        <v>83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8.0</v>
      </c>
      <c r="B146" t="s" s="5">
        <v>36</v>
      </c>
      <c r="C146" t="s" s="5">
        <v>37</v>
      </c>
      <c r="D146" t="s" s="5">
        <v>15</v>
      </c>
      <c r="E146" s="5"/>
      <c r="F146" t="s" s="5">
        <v>44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9.0</v>
      </c>
      <c r="B147" t="s" s="5">
        <v>18</v>
      </c>
      <c r="C147" t="s" s="5">
        <v>19</v>
      </c>
      <c r="D147" t="s" s="5">
        <v>15</v>
      </c>
      <c r="E147" s="5"/>
      <c r="F147" t="s" s="5">
        <v>105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10.0</v>
      </c>
      <c r="B148" t="s" s="5">
        <v>23</v>
      </c>
      <c r="C148" t="s" s="5">
        <v>24</v>
      </c>
      <c r="D148" t="s" s="5">
        <v>15</v>
      </c>
      <c r="E148" s="5"/>
      <c r="F148" t="s" s="5">
        <v>44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11.0</v>
      </c>
      <c r="B149" t="s" s="5">
        <v>23</v>
      </c>
      <c r="C149" t="s" s="5">
        <v>24</v>
      </c>
      <c r="D149" t="s" s="5">
        <v>15</v>
      </c>
      <c r="E149" s="5"/>
      <c r="F149" t="s" s="5">
        <v>44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12.0</v>
      </c>
      <c r="B150" t="s" s="5">
        <v>152</v>
      </c>
      <c r="C150" t="s" s="5">
        <v>153</v>
      </c>
      <c r="D150" t="s" s="5">
        <v>15</v>
      </c>
      <c r="E150" s="5"/>
      <c r="F150" t="s" s="5">
        <v>44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13.0</v>
      </c>
      <c r="B151" t="s" s="5">
        <v>95</v>
      </c>
      <c r="C151" t="s" s="5">
        <v>96</v>
      </c>
      <c r="D151" t="s" s="5">
        <v>15</v>
      </c>
      <c r="E151" s="5"/>
      <c r="F151" t="s" s="5">
        <v>154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14.0</v>
      </c>
      <c r="B152" t="s" s="5">
        <v>47</v>
      </c>
      <c r="C152" t="s" s="5">
        <v>48</v>
      </c>
      <c r="D152" t="s" s="5">
        <v>15</v>
      </c>
      <c r="E152" s="5"/>
      <c r="F152" t="s" s="5">
        <v>49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61</v>
      </c>
    </row>
    <row r="154">
      <c r="A154" s="3" t="s">
        <v>155</v>
      </c>
    </row>
    <row r="155">
      <c r="A155" s="7" t="s">
        <v>156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13</v>
      </c>
      <c r="C157" t="s" s="5">
        <v>14</v>
      </c>
      <c r="D157" t="s" s="5">
        <v>15</v>
      </c>
      <c r="E157" s="5"/>
      <c r="F157" t="s" s="5">
        <v>54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2.0</v>
      </c>
      <c r="B158" t="s" s="5">
        <v>157</v>
      </c>
      <c r="C158" t="s" s="5">
        <v>158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3.0</v>
      </c>
      <c r="B159" t="s" s="5">
        <v>159</v>
      </c>
      <c r="C159" t="s" s="5">
        <v>160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4.0</v>
      </c>
      <c r="B160" t="s" s="5">
        <v>161</v>
      </c>
      <c r="C160" t="s" s="5">
        <v>162</v>
      </c>
      <c r="D160" t="s" s="5">
        <v>15</v>
      </c>
      <c r="E160" s="5"/>
      <c r="F160" t="s" s="5">
        <v>54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5.0</v>
      </c>
      <c r="B161" t="s" s="5">
        <v>87</v>
      </c>
      <c r="C161" t="s" s="5">
        <v>88</v>
      </c>
      <c r="D161" t="s" s="5">
        <v>15</v>
      </c>
      <c r="E161" s="5"/>
      <c r="F161" t="s" s="5">
        <v>20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6.0</v>
      </c>
      <c r="B162" t="s" s="5">
        <v>150</v>
      </c>
      <c r="C162" t="s" s="5">
        <v>151</v>
      </c>
      <c r="D162" t="s" s="5">
        <v>15</v>
      </c>
      <c r="E162" s="5"/>
      <c r="F162" t="s" s="5">
        <v>54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7.0</v>
      </c>
      <c r="B163" t="s" s="5">
        <v>47</v>
      </c>
      <c r="C163" t="s" s="5">
        <v>48</v>
      </c>
      <c r="D163" t="s" s="5">
        <v>15</v>
      </c>
      <c r="E163" s="5"/>
      <c r="F163" t="s" s="5">
        <v>28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8.0</v>
      </c>
      <c r="B164" t="s" s="5">
        <v>95</v>
      </c>
      <c r="C164" t="s" s="5">
        <v>96</v>
      </c>
      <c r="D164" t="s" s="5">
        <v>15</v>
      </c>
      <c r="E164" s="5"/>
      <c r="F164" t="s" s="5">
        <v>122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61</v>
      </c>
    </row>
    <row r="166">
      <c r="A166" s="3" t="s">
        <v>163</v>
      </c>
    </row>
    <row r="167">
      <c r="A167" s="7" t="s">
        <v>164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13</v>
      </c>
      <c r="C169" t="s" s="5">
        <v>14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18</v>
      </c>
      <c r="C170" t="s" s="5">
        <v>19</v>
      </c>
      <c r="D170" t="s" s="5">
        <v>15</v>
      </c>
      <c r="E170" s="5"/>
      <c r="F170" t="s" s="5">
        <v>54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21</v>
      </c>
      <c r="C171" t="s" s="5">
        <v>22</v>
      </c>
      <c r="D171" t="s" s="5">
        <v>15</v>
      </c>
      <c r="E171" s="5"/>
      <c r="F171" t="s" s="5">
        <v>54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4.0</v>
      </c>
      <c r="B172" t="s" s="5">
        <v>152</v>
      </c>
      <c r="C172" t="s" s="5">
        <v>153</v>
      </c>
      <c r="D172" t="s" s="5">
        <v>15</v>
      </c>
      <c r="E172" s="5"/>
      <c r="F172" t="s" s="5">
        <v>54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5.0</v>
      </c>
      <c r="B173" t="s" s="5">
        <v>91</v>
      </c>
      <c r="C173" t="s" s="5">
        <v>92</v>
      </c>
      <c r="D173" t="s" s="5">
        <v>15</v>
      </c>
      <c r="E173" s="5"/>
      <c r="F173" t="s" s="5">
        <v>20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6.0</v>
      </c>
      <c r="B174" t="s" s="5">
        <v>69</v>
      </c>
      <c r="C174" t="s" s="5">
        <v>70</v>
      </c>
      <c r="D174" t="s" s="5">
        <v>15</v>
      </c>
      <c r="E174" s="5"/>
      <c r="F174" t="s" s="5">
        <v>44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7.0</v>
      </c>
      <c r="B175" t="s" s="5">
        <v>34</v>
      </c>
      <c r="C175" t="s" s="5">
        <v>35</v>
      </c>
      <c r="D175" t="s" s="5">
        <v>15</v>
      </c>
      <c r="E175" s="5"/>
      <c r="F175" t="s" s="5">
        <v>54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8.0</v>
      </c>
      <c r="B176" t="s" s="5">
        <v>71</v>
      </c>
      <c r="C176" t="s" s="5">
        <v>72</v>
      </c>
      <c r="D176" t="s" s="5">
        <v>15</v>
      </c>
      <c r="E176" s="5"/>
      <c r="F176" t="s" s="5">
        <v>54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9.0</v>
      </c>
      <c r="B177" t="s" s="5">
        <v>36</v>
      </c>
      <c r="C177" t="s" s="5">
        <v>37</v>
      </c>
      <c r="D177" t="s" s="5">
        <v>15</v>
      </c>
      <c r="E177" s="5"/>
      <c r="F177" t="s" s="5">
        <v>25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10.0</v>
      </c>
      <c r="B178" t="s" s="5">
        <v>57</v>
      </c>
      <c r="C178" t="s" s="5">
        <v>58</v>
      </c>
      <c r="D178" t="s" s="5">
        <v>15</v>
      </c>
      <c r="E178" s="5"/>
      <c r="F178" t="s" s="5">
        <v>25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11.0</v>
      </c>
      <c r="B179" t="s" s="5">
        <v>97</v>
      </c>
      <c r="C179" t="s" s="5">
        <v>98</v>
      </c>
      <c r="D179" t="s" s="5">
        <v>15</v>
      </c>
      <c r="E179" s="5"/>
      <c r="F179" t="s" s="5">
        <v>25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12.0</v>
      </c>
      <c r="B180" t="s" s="5">
        <v>99</v>
      </c>
      <c r="C180" t="s" s="5">
        <v>100</v>
      </c>
      <c r="D180" t="s" s="5">
        <v>15</v>
      </c>
      <c r="E180" s="5"/>
      <c r="F180" t="s" s="5">
        <v>25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13.0</v>
      </c>
      <c r="B181" t="s" s="5">
        <v>87</v>
      </c>
      <c r="C181" t="s" s="5">
        <v>88</v>
      </c>
      <c r="D181" t="s" s="5">
        <v>15</v>
      </c>
      <c r="E181" s="5"/>
      <c r="F181" t="s" s="5">
        <v>154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14.0</v>
      </c>
      <c r="B182" t="s" s="5">
        <v>139</v>
      </c>
      <c r="C182" t="s" s="5">
        <v>140</v>
      </c>
      <c r="D182" t="s" s="5">
        <v>15</v>
      </c>
      <c r="E182" s="5"/>
      <c r="F182" t="s" s="5">
        <v>25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15.0</v>
      </c>
      <c r="B183" t="s" s="5">
        <v>141</v>
      </c>
      <c r="C183" t="s" s="5">
        <v>142</v>
      </c>
      <c r="D183" t="s" s="5">
        <v>15</v>
      </c>
      <c r="E183" s="5"/>
      <c r="F183" t="s" s="5">
        <v>25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16.0</v>
      </c>
      <c r="B184" t="s" s="5">
        <v>26</v>
      </c>
      <c r="C184" t="s" s="5">
        <v>27</v>
      </c>
      <c r="D184" t="s" s="5">
        <v>15</v>
      </c>
      <c r="E184" s="5"/>
      <c r="F184" t="s" s="5">
        <v>89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17.0</v>
      </c>
      <c r="B185" t="s" s="5">
        <v>165</v>
      </c>
      <c r="C185" t="s" s="5">
        <v>166</v>
      </c>
      <c r="D185" t="s" s="5">
        <v>15</v>
      </c>
      <c r="E185" s="5"/>
      <c r="F185" t="s" s="5">
        <v>83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18.0</v>
      </c>
      <c r="B186" t="s" s="5">
        <v>23</v>
      </c>
      <c r="C186" t="s" s="5">
        <v>24</v>
      </c>
      <c r="D186" t="s" s="5">
        <v>15</v>
      </c>
      <c r="E186" s="5"/>
      <c r="F186" t="s" s="5">
        <v>83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19.0</v>
      </c>
      <c r="B187" t="s" s="5">
        <v>23</v>
      </c>
      <c r="C187" t="s" s="5">
        <v>24</v>
      </c>
      <c r="D187" t="s" s="5">
        <v>15</v>
      </c>
      <c r="E187" s="5"/>
      <c r="F187" t="s" s="5">
        <v>20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20.0</v>
      </c>
      <c r="B188" t="s" s="5">
        <v>125</v>
      </c>
      <c r="C188" t="s" s="5">
        <v>126</v>
      </c>
      <c r="D188" t="s" s="5">
        <v>15</v>
      </c>
      <c r="E188" s="5"/>
      <c r="F188" t="s" s="5">
        <v>25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21.0</v>
      </c>
      <c r="B189" t="s" s="5">
        <v>167</v>
      </c>
      <c r="C189" t="s" s="5">
        <v>168</v>
      </c>
      <c r="D189" t="s" s="5">
        <v>15</v>
      </c>
      <c r="E189" s="5"/>
      <c r="F189" t="s" s="5">
        <v>105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22.0</v>
      </c>
      <c r="B190" t="s" s="5">
        <v>47</v>
      </c>
      <c r="C190" t="s" s="5">
        <v>48</v>
      </c>
      <c r="D190" t="s" s="5">
        <v>15</v>
      </c>
      <c r="E190" s="5"/>
      <c r="F190" t="s" s="5">
        <v>49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61</v>
      </c>
    </row>
    <row r="192">
      <c r="A192" s="3" t="s">
        <v>169</v>
      </c>
    </row>
    <row r="193">
      <c r="A193" s="7" t="s">
        <v>170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13</v>
      </c>
      <c r="C195" t="s" s="5">
        <v>14</v>
      </c>
      <c r="D195" t="s" s="5">
        <v>15</v>
      </c>
      <c r="E195" s="5"/>
      <c r="F195" t="s" s="5">
        <v>31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18</v>
      </c>
      <c r="C196" t="s" s="5">
        <v>19</v>
      </c>
      <c r="D196" t="s" s="5">
        <v>15</v>
      </c>
      <c r="E196" s="5"/>
      <c r="F196" t="s" s="5">
        <v>20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21</v>
      </c>
      <c r="C197" t="s" s="5">
        <v>22</v>
      </c>
      <c r="D197" t="s" s="5">
        <v>15</v>
      </c>
      <c r="E197" s="5"/>
      <c r="F197" t="s" s="5">
        <v>20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4.0</v>
      </c>
      <c r="B198" t="s" s="5">
        <v>38</v>
      </c>
      <c r="C198" t="s" s="5">
        <v>39</v>
      </c>
      <c r="D198" t="s" s="5">
        <v>15</v>
      </c>
      <c r="E198" s="5"/>
      <c r="F198" t="s" s="5">
        <v>20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5.0</v>
      </c>
      <c r="B199" t="s" s="5">
        <v>40</v>
      </c>
      <c r="C199" t="s" s="5">
        <v>41</v>
      </c>
      <c r="D199" t="s" s="5">
        <v>15</v>
      </c>
      <c r="E199" s="5"/>
      <c r="F199" t="s" s="5">
        <v>20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6.0</v>
      </c>
      <c r="B200" t="s" s="5">
        <v>69</v>
      </c>
      <c r="C200" t="s" s="5">
        <v>70</v>
      </c>
      <c r="D200" t="s" s="5">
        <v>15</v>
      </c>
      <c r="E200" s="5"/>
      <c r="F200" t="s" s="5">
        <v>105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7.0</v>
      </c>
      <c r="B201" t="s" s="5">
        <v>34</v>
      </c>
      <c r="C201" t="s" s="5">
        <v>35</v>
      </c>
      <c r="D201" t="s" s="5">
        <v>15</v>
      </c>
      <c r="E201" s="5"/>
      <c r="F201" t="s" s="5">
        <v>25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8.0</v>
      </c>
      <c r="B202" t="s" s="5">
        <v>71</v>
      </c>
      <c r="C202" t="s" s="5">
        <v>72</v>
      </c>
      <c r="D202" t="s" s="5">
        <v>15</v>
      </c>
      <c r="E202" s="5"/>
      <c r="F202" t="s" s="5">
        <v>25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9.0</v>
      </c>
      <c r="B203" t="s" s="5">
        <v>36</v>
      </c>
      <c r="C203" t="s" s="5">
        <v>37</v>
      </c>
      <c r="D203" t="s" s="5">
        <v>15</v>
      </c>
      <c r="E203" s="5"/>
      <c r="F203" t="s" s="5">
        <v>25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10.0</v>
      </c>
      <c r="B204" t="s" s="5">
        <v>57</v>
      </c>
      <c r="C204" t="s" s="5">
        <v>58</v>
      </c>
      <c r="D204" t="s" s="5">
        <v>15</v>
      </c>
      <c r="E204" s="5"/>
      <c r="F204" t="s" s="5">
        <v>44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11.0</v>
      </c>
      <c r="B205" t="s" s="5">
        <v>23</v>
      </c>
      <c r="C205" t="s" s="5">
        <v>24</v>
      </c>
      <c r="D205" t="s" s="5">
        <v>15</v>
      </c>
      <c r="E205" s="5"/>
      <c r="F205" t="s" s="5">
        <v>44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12.0</v>
      </c>
      <c r="B206" t="s" s="5">
        <v>23</v>
      </c>
      <c r="C206" t="s" s="5">
        <v>24</v>
      </c>
      <c r="D206" t="s" s="5">
        <v>15</v>
      </c>
      <c r="E206" s="5"/>
      <c r="F206" t="s" s="5">
        <v>83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13.0</v>
      </c>
      <c r="B207" t="s" s="5">
        <v>87</v>
      </c>
      <c r="C207" t="s" s="5">
        <v>88</v>
      </c>
      <c r="D207" t="s" s="5">
        <v>15</v>
      </c>
      <c r="E207" s="5"/>
      <c r="F207" t="s" s="5">
        <v>25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14.0</v>
      </c>
      <c r="B208" t="s" s="5">
        <v>139</v>
      </c>
      <c r="C208" t="s" s="5">
        <v>140</v>
      </c>
      <c r="D208" t="s" s="5">
        <v>15</v>
      </c>
      <c r="E208" s="5"/>
      <c r="F208" t="s" s="5">
        <v>64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15.0</v>
      </c>
      <c r="B209" t="s" s="5">
        <v>29</v>
      </c>
      <c r="C209" t="s" s="5">
        <v>30</v>
      </c>
      <c r="D209" t="s" s="5">
        <v>15</v>
      </c>
      <c r="E209" s="5"/>
      <c r="F209" t="s" s="5">
        <v>105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16.0</v>
      </c>
      <c r="B210" t="s" s="5">
        <v>29</v>
      </c>
      <c r="C210" t="s" s="5">
        <v>30</v>
      </c>
      <c r="D210" t="s" s="5">
        <v>15</v>
      </c>
      <c r="E210" s="5"/>
      <c r="F210" t="s" s="5">
        <v>25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17.0</v>
      </c>
      <c r="B211" t="s" s="5">
        <v>32</v>
      </c>
      <c r="C211" t="s" s="5">
        <v>33</v>
      </c>
      <c r="D211" t="s" s="5">
        <v>15</v>
      </c>
      <c r="E211" s="5"/>
      <c r="F211" t="s" s="5">
        <v>25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18.0</v>
      </c>
      <c r="B212" t="s" s="5">
        <v>26</v>
      </c>
      <c r="C212" t="s" s="5">
        <v>27</v>
      </c>
      <c r="D212" t="s" s="5">
        <v>15</v>
      </c>
      <c r="E212" s="5"/>
      <c r="F212" t="s" s="5">
        <v>147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19.0</v>
      </c>
      <c r="B213" t="s" s="5">
        <v>47</v>
      </c>
      <c r="C213" t="s" s="5">
        <v>48</v>
      </c>
      <c r="D213" t="s" s="5">
        <v>15</v>
      </c>
      <c r="E213" s="5"/>
      <c r="F213" t="s" s="5">
        <v>49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61</v>
      </c>
    </row>
    <row r="215">
      <c r="A215" s="3" t="s">
        <v>171</v>
      </c>
    </row>
    <row r="216">
      <c r="A216" s="7" t="s">
        <v>172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13</v>
      </c>
      <c r="C218" t="s" s="5">
        <v>14</v>
      </c>
      <c r="D218" t="s" s="5">
        <v>15</v>
      </c>
      <c r="E218" s="5"/>
      <c r="F218" t="s" s="5">
        <v>54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2.0</v>
      </c>
      <c r="B219" t="s" s="5">
        <v>110</v>
      </c>
      <c r="C219" t="s" s="5">
        <v>111</v>
      </c>
      <c r="D219" t="s" s="5">
        <v>15</v>
      </c>
      <c r="E219" s="5"/>
      <c r="F219" t="s" s="5">
        <v>20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3.0</v>
      </c>
      <c r="B220" t="s" s="5">
        <v>112</v>
      </c>
      <c r="C220" t="s" s="5">
        <v>113</v>
      </c>
      <c r="D220" t="s" s="5">
        <v>15</v>
      </c>
      <c r="E220" s="5"/>
      <c r="F220" t="s" s="5">
        <v>20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4.0</v>
      </c>
      <c r="B221" t="s" s="5">
        <v>40</v>
      </c>
      <c r="C221" t="s" s="5">
        <v>41</v>
      </c>
      <c r="D221" t="s" s="5">
        <v>15</v>
      </c>
      <c r="E221" s="5"/>
      <c r="F221" t="s" s="5">
        <v>20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5.0</v>
      </c>
      <c r="B222" t="s" s="5">
        <v>13</v>
      </c>
      <c r="C222" t="s" s="5">
        <v>14</v>
      </c>
      <c r="D222" t="s" s="5">
        <v>15</v>
      </c>
      <c r="E222" s="5"/>
      <c r="F222" t="s" s="5">
        <v>44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6.0</v>
      </c>
      <c r="B223" t="s" s="5">
        <v>34</v>
      </c>
      <c r="C223" t="s" s="5">
        <v>35</v>
      </c>
      <c r="D223" t="s" s="5">
        <v>15</v>
      </c>
      <c r="E223" s="5"/>
      <c r="F223" t="s" s="5">
        <v>64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7.0</v>
      </c>
      <c r="B224" t="s" s="5">
        <v>173</v>
      </c>
      <c r="C224" t="s" s="5">
        <v>174</v>
      </c>
      <c r="D224" t="s" s="5">
        <v>15</v>
      </c>
      <c r="E224" s="5"/>
      <c r="F224" t="s" s="5">
        <v>25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8.0</v>
      </c>
      <c r="B225" t="s" s="5">
        <v>57</v>
      </c>
      <c r="C225" t="s" s="5">
        <v>58</v>
      </c>
      <c r="D225" t="s" s="5">
        <v>15</v>
      </c>
      <c r="E225" s="5"/>
      <c r="F225" t="s" s="5">
        <v>154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9.0</v>
      </c>
      <c r="B226" t="s" s="5">
        <v>175</v>
      </c>
      <c r="C226" t="s" s="5">
        <v>176</v>
      </c>
      <c r="D226" t="s" s="5">
        <v>15</v>
      </c>
      <c r="E226" s="5"/>
      <c r="F226" t="s" s="5">
        <v>25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10.0</v>
      </c>
      <c r="B227" t="s" s="5">
        <v>99</v>
      </c>
      <c r="C227" t="s" s="5">
        <v>100</v>
      </c>
      <c r="D227" t="s" s="5">
        <v>15</v>
      </c>
      <c r="E227" s="5"/>
      <c r="F227" t="s" s="5">
        <v>25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11.0</v>
      </c>
      <c r="B228" t="s" s="5">
        <v>47</v>
      </c>
      <c r="C228" t="s" s="5">
        <v>48</v>
      </c>
      <c r="D228" t="s" s="5">
        <v>15</v>
      </c>
      <c r="E228" s="5"/>
      <c r="F228" t="s" s="5">
        <v>144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12.0</v>
      </c>
      <c r="B229" t="s" s="5">
        <v>87</v>
      </c>
      <c r="C229" t="s" s="5">
        <v>88</v>
      </c>
      <c r="D229" t="s" s="5">
        <v>15</v>
      </c>
      <c r="E229" s="5"/>
      <c r="F229" t="s" s="5">
        <v>25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13.0</v>
      </c>
      <c r="B230" t="s" s="5">
        <v>157</v>
      </c>
      <c r="C230" t="s" s="5">
        <v>158</v>
      </c>
      <c r="D230" t="s" s="5">
        <v>15</v>
      </c>
      <c r="E230" s="5"/>
      <c r="F230" t="s" s="5">
        <v>177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I231" t="s">
        <v>61</v>
      </c>
    </row>
    <row r="237">
      <c r="B237" t="s" s="8">
        <v>178</v>
      </c>
      <c r="C237" s="8"/>
    </row>
    <row r="238">
      <c r="B238" t="s">
        <v>179</v>
      </c>
      <c r="C238" t="s">
        <v>180</v>
      </c>
    </row>
    <row r="239">
      <c r="B239" t="s">
        <v>181</v>
      </c>
      <c r="C239" t="s">
        <v>182</v>
      </c>
    </row>
  </sheetData>
  <mergeCells>
    <mergeCell ref="A1:L1"/>
    <mergeCell ref="A2:L2"/>
    <mergeCell ref="A3:K3"/>
    <mergeCell ref="A27:L27"/>
    <mergeCell ref="A28:K28"/>
    <mergeCell ref="A32:L32"/>
    <mergeCell ref="A33:K33"/>
    <mergeCell ref="A60:L60"/>
    <mergeCell ref="A61:K61"/>
    <mergeCell ref="A76:L76"/>
    <mergeCell ref="A77:K77"/>
    <mergeCell ref="A90:L90"/>
    <mergeCell ref="A91:K91"/>
    <mergeCell ref="A110:L110"/>
    <mergeCell ref="A111:K111"/>
    <mergeCell ref="A136:L136"/>
    <mergeCell ref="A137:K137"/>
    <mergeCell ref="A154:L154"/>
    <mergeCell ref="A155:K155"/>
    <mergeCell ref="A166:L166"/>
    <mergeCell ref="A167:K167"/>
    <mergeCell ref="A192:L192"/>
    <mergeCell ref="A193:K193"/>
    <mergeCell ref="A215:L215"/>
    <mergeCell ref="A216:K2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2025-07-26T09:54:33Z</dcterms:created>
  <dc:creator>Apache POI</dc:creator>
</cp:coreProperties>
</file>