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<sst xmlns="http://schemas.openxmlformats.org/spreadsheetml/2006/main" count="147" uniqueCount="50">
  <si>
    <t>Ítems del llamado Adquisición de Cubiertas y Camaras para Vehículos de la Senad con ID: 193466</t>
  </si>
  <si>
    <t>Adquisición de Cubiertas y Camaras para Vehículos de la Senad,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</si>
  <si>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</si>
  <si>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</si>
  <si>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</si>
  <si>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</si>
  <si>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</si>
  <si>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</si>
  <si>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</si>
  <si>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</si>
  <si>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</si>
  <si>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</si>
  <si>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</si>
  <si>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</si>
  <si>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Cubiertas Semi pantanera 215/80/R-16 con cámara y camisa, para Camioneta Toyota Hilux</t>
  </si>
  <si>
    <t>Unidad</t>
  </si>
  <si>
    <t>0,00</t>
  </si>
  <si>
    <t>36</t>
  </si>
  <si>
    <t/>
  </si>
  <si>
    <t>Cubiertas Semi pantanera 900 x 20 con Cámara y Camisa, para Camión REO Multifuel</t>
  </si>
  <si>
    <t>1.300.000</t>
  </si>
  <si>
    <t>Cubiertas Semi pantanera 225/75/R16 radial, para Camionetas Mitsubishi L-200. La Oferta debe incluir los accesorios para su instalación a punto</t>
  </si>
  <si>
    <t>6</t>
  </si>
  <si>
    <t>Cubiertas Semi pantanera 265/70/R16 radial, para Camioneta Mitsubishi L-200. La Oferta debe incluir los accesorios para su instalación a punto</t>
  </si>
  <si>
    <t>8</t>
  </si>
  <si>
    <t>25172504-001</t>
  </si>
  <si>
    <t xml:space="preserve">Cubiertas Semi pantanera 175/65/R14 radial, para vehículo Ford Fiesta. La Oferta debe incluir los accesorios para su instalación a punto </t>
  </si>
  <si>
    <t>4</t>
  </si>
  <si>
    <t>Cubiertas Semi pantanera 31.10.5 R15 radial, para Camioneta Runner. La Oferta debe incluir los accesorios para su instalación a punto.</t>
  </si>
  <si>
    <t>12</t>
  </si>
  <si>
    <t>Cubiertas Semi pantanera 285 R14 radial, para Camioneta Mitsubishi L-300. La Oferta debe incluir los accesorios para su instalación a punto</t>
  </si>
  <si>
    <t>350.000</t>
  </si>
  <si>
    <t>Cubiertas Semi pantanera 175/70/R13 radial, para Vehículo GOL VW. La Oferta debe incluir los accesorios para su instalación a punto</t>
  </si>
  <si>
    <t>Cubiertas Semi pantanera 265/65 R17 radial, para Camioneta Nissan Patrol. La Oferta debe incluir los accesorios para su instalación a punto</t>
  </si>
  <si>
    <t>700.000</t>
  </si>
  <si>
    <t>Cubiertas Semi pantanera 175/70 R13 radial, para Vehículo Nissan Sentra. La Oferta debe incluir los accesorios para su instalación a punto</t>
  </si>
  <si>
    <t>Cubiertas Semi pantanera 31 x 10.50 R15 radial, para Camioneta Toyota Land Cruiser II. La Oferta debe incluir los accesorios para su instalación a punto</t>
  </si>
  <si>
    <t>Cubiertas Semi pantanera 265/65 R17 radial, para Camioneta Toyota Land Cruiser Prado. La Oferta debe incluir los accesorios para su instalación a punto</t>
  </si>
  <si>
    <t>25172506-001</t>
  </si>
  <si>
    <t>Cubiertas para Moto Honda con camara, medida: 4.10 - 18</t>
  </si>
  <si>
    <t>2</t>
  </si>
  <si>
    <t>Cubiertas para moto Honda con camara, medida: 1.85 x 18</t>
  </si>
  <si>
    <t>Cubiertas para moto Suzuki con camara, medida: 4.10 - 18</t>
  </si>
  <si>
    <t>Cubiertas para moto Suzuki con camara, medida: 2.75 - 21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</si>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</sst>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30</v>
      </c>
      <c r="D10" t="s" s="5">
        <v>15</v>
      </c>
      <c r="E10" s="5"/>
      <c r="F10" t="s" s="5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32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33</v>
      </c>
      <c r="D12" t="s" s="5">
        <v>15</v>
      </c>
      <c r="E12" s="5"/>
      <c r="F12" t="s" s="5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35</v>
      </c>
      <c r="D13" t="s" s="5">
        <v>15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36</v>
      </c>
      <c r="D14" t="s" s="5">
        <v>15</v>
      </c>
      <c r="E14" s="5"/>
      <c r="F14" t="s" s="5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37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15</v>
      </c>
      <c r="E16" s="5"/>
      <c r="F16" t="s" s="5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38</v>
      </c>
      <c r="C17" t="s" s="5">
        <v>41</v>
      </c>
      <c r="D17" t="s" s="5">
        <v>15</v>
      </c>
      <c r="E17" s="5"/>
      <c r="F17" t="s" s="5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38</v>
      </c>
      <c r="C18" t="s" s="5">
        <v>42</v>
      </c>
      <c r="D18" t="s" s="5">
        <v>15</v>
      </c>
      <c r="E18" s="5"/>
      <c r="F18" t="s" s="5">
        <v>16</v>
      </c>
      <c r="G18" t="s" s="5">
        <v>40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38</v>
      </c>
      <c r="C19" t="s" s="5">
        <v>43</v>
      </c>
      <c r="D19" t="s" s="5">
        <v>15</v>
      </c>
      <c r="E19" s="5"/>
      <c r="F19" t="s" s="5">
        <v>16</v>
      </c>
      <c r="G19" t="s" s="5">
        <v>40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J20" t="s">
        <v>44</v>
      </c>
    </row>
    <row r="26">
      <c r="B26" t="s" s="8">
        <v>45</v>
      </c>
      <c r="C26" s="8"/>
    </row>
    <row r="27">
      <c r="B27" t="s">
        <v>46</v>
      </c>
      <c r="C27" t="s">
        <v>47</v>
      </c>
    </row>
    <row r="28">
      <c r="B28" t="s">
        <v>48</v>
      </c>
      <c r="C28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2025-06-18T20:51:16Z</dcterms:created>
  <dc:creator>Apache POI</dc:creator>
</cp:coreProperties>
</file>