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<sst xmlns="http://schemas.openxmlformats.org/spreadsheetml/2006/main" count="442" uniqueCount="103">
  <si>
    <t>Ítems del llamado Adquisicion de Herramientas mayores con ID: 193606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</si>
  <si>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</si>
  <si>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</si>
  <si>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</si>
  <si>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</si>
  <si>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</si>
  <si>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</si>
  <si>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</si>
  <si>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</si>
  <si>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</si>
  <si>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</si>
  <si>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</si>
  <si>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47101534-001</t>
  </si>
  <si>
    <t>Banco de rueba para Bomba inyectoras</t>
  </si>
  <si>
    <t>Unidad</t>
  </si>
  <si>
    <t>No</t>
  </si>
  <si>
    <t>1</t>
  </si>
  <si>
    <t/>
  </si>
  <si>
    <t>23171606-002</t>
  </si>
  <si>
    <t>Torno Paraalelo Universal</t>
  </si>
  <si>
    <t>2</t>
  </si>
  <si>
    <t>23171606-001</t>
  </si>
  <si>
    <t>Rectificadora de Superficie Plana</t>
  </si>
  <si>
    <t>Rectificadora Portatil de Cilindro</t>
  </si>
  <si>
    <t>Rectificadora de Cigueñales</t>
  </si>
  <si>
    <t>Rectificadora de Biela</t>
  </si>
  <si>
    <t>Rectificadora de Bancada</t>
  </si>
  <si>
    <t>rectificadora de Asiento de Valvulas</t>
  </si>
  <si>
    <t>23101510-001</t>
  </si>
  <si>
    <t>Bruñidora Hidraulica de Cilindro</t>
  </si>
  <si>
    <t>23153302-001</t>
  </si>
  <si>
    <t>Fresadora Universal N°2</t>
  </si>
  <si>
    <t>Perforadora Fresadora</t>
  </si>
  <si>
    <t>23101502-001</t>
  </si>
  <si>
    <t>Perforadora de Banco</t>
  </si>
  <si>
    <t>41111621-009</t>
  </si>
  <si>
    <t>Calibre Mecanico</t>
  </si>
  <si>
    <t>Calibre Mecanico de Profundidad</t>
  </si>
  <si>
    <t>5</t>
  </si>
  <si>
    <t>41111621-001</t>
  </si>
  <si>
    <t>Alesometro c/ reloj Comparador</t>
  </si>
  <si>
    <t>41111621-017</t>
  </si>
  <si>
    <t>Reloj Comparador  60 mm</t>
  </si>
  <si>
    <t>Base Magnetica Recta c/ Llave liga - Desliga</t>
  </si>
  <si>
    <t>Escuadra Combinada</t>
  </si>
  <si>
    <t>Goniometro</t>
  </si>
  <si>
    <t>24101608-001</t>
  </si>
  <si>
    <t>Guinches de 2 ton. Super reforzado</t>
  </si>
  <si>
    <t>23101505-001</t>
  </si>
  <si>
    <t>Taladro electrico</t>
  </si>
  <si>
    <t>27121502-004</t>
  </si>
  <si>
    <t>Prensa Hidraulica grande</t>
  </si>
  <si>
    <t>40151601-002</t>
  </si>
  <si>
    <t>Compresor de aire</t>
  </si>
  <si>
    <t>26111704-001</t>
  </si>
  <si>
    <t>Cargador para bateria</t>
  </si>
  <si>
    <t>24101612-002</t>
  </si>
  <si>
    <t>Gato yacare</t>
  </si>
  <si>
    <t>4</t>
  </si>
  <si>
    <t>23171508-001</t>
  </si>
  <si>
    <t>Maquina de Soldar de 400 AMP</t>
  </si>
  <si>
    <t>Maquina de Soldar MIG. de 300 AMP</t>
  </si>
  <si>
    <t>Rectificador de Cilindro</t>
  </si>
  <si>
    <t>Rectificador de Valvulas Neumatica</t>
  </si>
  <si>
    <t>25191702-002</t>
  </si>
  <si>
    <t>Alineadora de cubiertas para autos</t>
  </si>
  <si>
    <t>Banco de Testeo y Limpieza de Picos Inyectores con ultra sonido</t>
  </si>
  <si>
    <t>Modulo Procesador Inteligente para diagnostico Automotriz SCANNER II para Autodiagnostico</t>
  </si>
  <si>
    <t>41103311-004</t>
  </si>
  <si>
    <t>Manometro de presion de Combustible Bomba Electronica Naftero Baja Presion</t>
  </si>
  <si>
    <t>Manometro de presion de Combustible Disel alta presion</t>
  </si>
  <si>
    <t>Bomba Manual para medir presion de picos</t>
  </si>
  <si>
    <t>41115805-001</t>
  </si>
  <si>
    <t>Gasogeno</t>
  </si>
  <si>
    <t>24101612-003</t>
  </si>
  <si>
    <t>Gato hidraulico, Power de 10 Ton</t>
  </si>
  <si>
    <t>Bruñidor de Cilindro Motor</t>
  </si>
  <si>
    <t>Pistola Neumatico de Corte</t>
  </si>
  <si>
    <t>26101504-019</t>
  </si>
  <si>
    <t>Motor Diesel</t>
  </si>
  <si>
    <t>26101504-068</t>
  </si>
  <si>
    <t>Motor naftero</t>
  </si>
  <si>
    <t>27121502-002</t>
  </si>
  <si>
    <t>Prensa hidraulica a motor, Perforador de Piedra</t>
  </si>
  <si>
    <t>27112014-001</t>
  </si>
  <si>
    <t>Desmalezadora</t>
  </si>
  <si>
    <t>10</t>
  </si>
  <si>
    <t>22101609-001</t>
  </si>
  <si>
    <t>Mezcladora de cemento</t>
  </si>
  <si>
    <t>27112014-002</t>
  </si>
  <si>
    <t>Cortador de cesped</t>
  </si>
  <si>
    <t>26101504-052</t>
  </si>
  <si>
    <t>Motor de Arranque</t>
  </si>
  <si>
    <t>15</t>
  </si>
  <si>
    <t>26101504-039</t>
  </si>
  <si>
    <t>ALTERNADOR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</si>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</sst>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43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44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45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62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21</v>
      </c>
      <c r="C36" t="s" s="5">
        <v>63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70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71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76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77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86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87</v>
      </c>
      <c r="C52" t="s" s="5">
        <v>88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89</v>
      </c>
      <c r="C53" t="s" s="5">
        <v>90</v>
      </c>
      <c r="D53" t="s" s="5">
        <v>14</v>
      </c>
      <c r="E53" s="5"/>
      <c r="F53" s="5" t="s">
        <v>15</v>
      </c>
      <c r="G53" t="s" s="5">
        <v>86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91</v>
      </c>
      <c r="C54" t="s" s="5">
        <v>92</v>
      </c>
      <c r="D54" t="s" s="5">
        <v>14</v>
      </c>
      <c r="E54" s="5"/>
      <c r="F54" s="5" t="s">
        <v>15</v>
      </c>
      <c r="G54" t="s" s="5">
        <v>93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s="5"/>
      <c r="F55" s="5" t="s">
        <v>15</v>
      </c>
      <c r="G55" t="s" s="5">
        <v>96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97</v>
      </c>
    </row>
    <row r="61">
      <c r="B61" t="s" s="8">
        <v>98</v>
      </c>
      <c r="C61" s="8"/>
    </row>
    <row r="62">
      <c r="B62" t="s">
        <v>99</v>
      </c>
      <c r="C62" t="s">
        <v>100</v>
      </c>
    </row>
    <row r="63">
      <c r="B63" t="s">
        <v>101</v>
      </c>
      <c r="C63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