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<sst xmlns="http://schemas.openxmlformats.org/spreadsheetml/2006/main" count="1226" uniqueCount="331">
  <si>
    <t>Ítems del llamado Adquisicion de medicamentos e insumos con ID: 193689</t>
  </si>
  <si>
    <t>LOTE NRO: 1</t>
  </si>
  <si>
    <t>LOTE 1 PEDIATRICO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</si>
  <si>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</si>
  <si>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</si>
  <si>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</si>
  <si>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</si>
  <si>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</si>
  <si>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</si>
  <si>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</si>
  <si>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</si>
  <si>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</si>
  <si>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</si>
  <si>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51102301-005</t>
  </si>
  <si>
    <t>Aciclovir Crema</t>
  </si>
  <si>
    <t>Unidad</t>
  </si>
  <si>
    <t>150</t>
  </si>
  <si>
    <t/>
  </si>
  <si>
    <t>51102301-002</t>
  </si>
  <si>
    <t>Aciclovir - suspension</t>
  </si>
  <si>
    <t>51101701-004</t>
  </si>
  <si>
    <t>Albendazol - ampolla bebible</t>
  </si>
  <si>
    <t>300</t>
  </si>
  <si>
    <t>51101511-002</t>
  </si>
  <si>
    <t>Amoxicilina suspensión</t>
  </si>
  <si>
    <t>100</t>
  </si>
  <si>
    <t>51101511-012</t>
  </si>
  <si>
    <t>Amoxicilina + Ambroxol suspension</t>
  </si>
  <si>
    <t>51101511-004</t>
  </si>
  <si>
    <t>Amoxicilina + Sulbactam suspensión</t>
  </si>
  <si>
    <t>200</t>
  </si>
  <si>
    <t>51101572-001</t>
  </si>
  <si>
    <t>Azitromicina suspension</t>
  </si>
  <si>
    <t>250</t>
  </si>
  <si>
    <t>51161817-001</t>
  </si>
  <si>
    <t>Bromhidrato de Dextrometorfan+Clorhidrato de Fenilefrina+Clorfeniramina+Bromhexina+Eter Gliceril Guayacol jarabe</t>
  </si>
  <si>
    <t>350</t>
  </si>
  <si>
    <t>51101550-002</t>
  </si>
  <si>
    <t>Cefalexina Suspension</t>
  </si>
  <si>
    <t>51101599-002</t>
  </si>
  <si>
    <t>Cefixima suspension</t>
  </si>
  <si>
    <t>51161615-002</t>
  </si>
  <si>
    <t>Cetirizina jarabe</t>
  </si>
  <si>
    <t>51161812-005</t>
  </si>
  <si>
    <t>Ambroxol jarabe</t>
  </si>
  <si>
    <t>51172111-003</t>
  </si>
  <si>
    <t>Domperidona gotas</t>
  </si>
  <si>
    <t>51172111-018</t>
  </si>
  <si>
    <t>Domperidona + Simeticona Gota</t>
  </si>
  <si>
    <t>51142106-004</t>
  </si>
  <si>
    <t>Ibuprofeno jarabe</t>
  </si>
  <si>
    <t>400</t>
  </si>
  <si>
    <t>450</t>
  </si>
  <si>
    <t>51101811-003</t>
  </si>
  <si>
    <t>Ketoconazol crema</t>
  </si>
  <si>
    <t>51101511-020</t>
  </si>
  <si>
    <t>Amoxicilina + Ketoprofeno comprimido</t>
  </si>
  <si>
    <t>51142108-011</t>
  </si>
  <si>
    <t>Ketoprofeno + Paracetamol Suspension</t>
  </si>
  <si>
    <t>50</t>
  </si>
  <si>
    <t>51161633-001</t>
  </si>
  <si>
    <t>Desloratadina jarabe</t>
  </si>
  <si>
    <t>51142009-004</t>
  </si>
  <si>
    <t>Metamizol + Dextrometorfan HBr + asociados jarabe</t>
  </si>
  <si>
    <t>51142009-008</t>
  </si>
  <si>
    <t xml:space="preserve">Dipirona Jarabe </t>
  </si>
  <si>
    <t>51142009-003</t>
  </si>
  <si>
    <t>Dipirona gotas</t>
  </si>
  <si>
    <t>51101603-002</t>
  </si>
  <si>
    <t>Metronidazol - suspension</t>
  </si>
  <si>
    <t>51172107-001</t>
  </si>
  <si>
    <t>Butil bromuro de hioscina + Paracetamol gotas</t>
  </si>
  <si>
    <t>51142001-001</t>
  </si>
  <si>
    <t>Paracetamol - gotas</t>
  </si>
  <si>
    <t>51142001-019</t>
  </si>
  <si>
    <t>Paracetamol + Fenilefrina +Clorfeniramina maleato Jarabe</t>
  </si>
  <si>
    <t>51142001-015</t>
  </si>
  <si>
    <t>Paracetamol, pseudoefedrina, clorferinamina maleato gotas orales</t>
  </si>
  <si>
    <t>180</t>
  </si>
  <si>
    <t>51142001-003</t>
  </si>
  <si>
    <t>Paracetamol - jarabe</t>
  </si>
  <si>
    <t>51181713-003</t>
  </si>
  <si>
    <t>Prednisona - jarabe</t>
  </si>
  <si>
    <t>51161508-002</t>
  </si>
  <si>
    <t>Salbutamol - gotas</t>
  </si>
  <si>
    <t>51161508-001</t>
  </si>
  <si>
    <t>Salbutamol - jarabe</t>
  </si>
  <si>
    <t>51161505-008</t>
  </si>
  <si>
    <t>Teofilina + Clorprofenpiridamina + Asociado - Jarabe</t>
  </si>
  <si>
    <t>51191905-060</t>
  </si>
  <si>
    <t>Glicerofosfato +Vitamina + Asociado Jarabe</t>
  </si>
  <si>
    <t>310</t>
  </si>
  <si>
    <t>51191905-002</t>
  </si>
  <si>
    <t>Vitamina C - gotas</t>
  </si>
  <si>
    <t>51101815-003</t>
  </si>
  <si>
    <t>Nistatina suspension</t>
  </si>
  <si>
    <t>Precio Total</t>
  </si>
  <si>
    <t>LOTE NRO: 2</t>
  </si>
  <si>
    <t>LOTE 2 ADULTOS, Contrato Abierto: No , Abastecimiento simultáneo: No</t>
  </si>
  <si>
    <t>51102301-001</t>
  </si>
  <si>
    <t>Aciclovir - comprimido</t>
  </si>
  <si>
    <t>51142002-001</t>
  </si>
  <si>
    <t>Acido Acetil Salicílico - Comprimido</t>
  </si>
  <si>
    <t>500</t>
  </si>
  <si>
    <t>51191905-069</t>
  </si>
  <si>
    <t>Acido folico comprimido</t>
  </si>
  <si>
    <t>80</t>
  </si>
  <si>
    <t>51151719-002</t>
  </si>
  <si>
    <t>Pseudoefedrina + Paracetamol +Amantadina + Asociado Comprimido</t>
  </si>
  <si>
    <t>51121743-001</t>
  </si>
  <si>
    <t>Amlodipina comprimido</t>
  </si>
  <si>
    <t>51101511-001</t>
  </si>
  <si>
    <t>Amoxicilina comprimido</t>
  </si>
  <si>
    <t>51101511-003</t>
  </si>
  <si>
    <t>Amoxicilina + Sulbactam comprimido</t>
  </si>
  <si>
    <t>51151801-001</t>
  </si>
  <si>
    <t>Atenolol comprimido</t>
  </si>
  <si>
    <t>51121818-001</t>
  </si>
  <si>
    <t>Atorvastatina comprimido</t>
  </si>
  <si>
    <t>51101572-002</t>
  </si>
  <si>
    <t xml:space="preserve">Azitromicina comprimido </t>
  </si>
  <si>
    <t>51181701-004</t>
  </si>
  <si>
    <t>Betametasona + Neomicina Crema</t>
  </si>
  <si>
    <t>51191905-049</t>
  </si>
  <si>
    <t>Calcio+Vitamina D3 comprimido</t>
  </si>
  <si>
    <t>51182405-001</t>
  </si>
  <si>
    <t xml:space="preserve">Calcio - Comprimido </t>
  </si>
  <si>
    <t>51101550-001</t>
  </si>
  <si>
    <t>Cefalexina comprimido</t>
  </si>
  <si>
    <t>51101550-005</t>
  </si>
  <si>
    <t>Cefalexina capsulas</t>
  </si>
  <si>
    <t>51101599-001</t>
  </si>
  <si>
    <t xml:space="preserve">Cefixima comprimido </t>
  </si>
  <si>
    <t>85</t>
  </si>
  <si>
    <t>51141706-001</t>
  </si>
  <si>
    <t>Citicolina comprimido</t>
  </si>
  <si>
    <t>51101542-002</t>
  </si>
  <si>
    <t xml:space="preserve">Ciprofloxacina comprimido </t>
  </si>
  <si>
    <t>51161633-002</t>
  </si>
  <si>
    <t>Desloratadina comprimido</t>
  </si>
  <si>
    <t>51142117-999</t>
  </si>
  <si>
    <t>Diclofenac dietilamina + Salicilato de Metilo + Asociado Crema</t>
  </si>
  <si>
    <t>51142103-001</t>
  </si>
  <si>
    <t>Diclofenac potasico comprimido</t>
  </si>
  <si>
    <t>51142103-007</t>
  </si>
  <si>
    <t>Diclofenac Potasico+Paracetamol+Asociado Comprimido</t>
  </si>
  <si>
    <t>51142103-006</t>
  </si>
  <si>
    <t>Diclofenac Potasico + Dexametasona +Vitamina B12 Comprimido</t>
  </si>
  <si>
    <t>51131617-999</t>
  </si>
  <si>
    <t>Diosmina + Bromelina Comprimido</t>
  </si>
  <si>
    <t>55</t>
  </si>
  <si>
    <t>51121715-001</t>
  </si>
  <si>
    <t>Enalapril comprimido</t>
  </si>
  <si>
    <t>2.000</t>
  </si>
  <si>
    <t>1.000</t>
  </si>
  <si>
    <t>51101584-012</t>
  </si>
  <si>
    <t>Gentamicina, Betametasona, Miconazol crema</t>
  </si>
  <si>
    <t>51142106-002</t>
  </si>
  <si>
    <t>Ibuprofeno comprimido</t>
  </si>
  <si>
    <t>750</t>
  </si>
  <si>
    <t>51101811-001</t>
  </si>
  <si>
    <t xml:space="preserve">Ketoconazol comprimido </t>
  </si>
  <si>
    <t>51101811-011</t>
  </si>
  <si>
    <t>Ketoconazol + Secnidazol comprimido</t>
  </si>
  <si>
    <t>51142108-004</t>
  </si>
  <si>
    <t>Ketoprofeno + Paracetamol comprimido</t>
  </si>
  <si>
    <t>51142123-002</t>
  </si>
  <si>
    <t>Ketorolac - Comprimido</t>
  </si>
  <si>
    <t>51121710-002</t>
  </si>
  <si>
    <t>Losartan potasico comprimido</t>
  </si>
  <si>
    <t>51181517-001</t>
  </si>
  <si>
    <t>Metformina - comprimido</t>
  </si>
  <si>
    <t>51101603-001</t>
  </si>
  <si>
    <t>Metronidazol - comprimido</t>
  </si>
  <si>
    <t>51101503-012</t>
  </si>
  <si>
    <t>Cloranfenicol + Metronidazol +Nistatina + Asociado Tabeta Vaginal</t>
  </si>
  <si>
    <t>51172107-008</t>
  </si>
  <si>
    <t>Butil bromuro de hioscina + Paracetamol comprimido</t>
  </si>
  <si>
    <t>51142001-010</t>
  </si>
  <si>
    <t>Paracetamol+ pseudoefedrina,+Asociado - Comprimido</t>
  </si>
  <si>
    <t>51142001-002</t>
  </si>
  <si>
    <t>Paracetamol - comprimido</t>
  </si>
  <si>
    <t>51142128-002</t>
  </si>
  <si>
    <t>Piroxicam+Carisoprodol+ Asociado Comprimido</t>
  </si>
  <si>
    <t>51142128-001</t>
  </si>
  <si>
    <t>Piroxicam comprimido</t>
  </si>
  <si>
    <t>51181713-002</t>
  </si>
  <si>
    <t>Prednisona - Comprimido</t>
  </si>
  <si>
    <t>51171917-002</t>
  </si>
  <si>
    <t>Ranitidina - comprimido</t>
  </si>
  <si>
    <t>51161508-004</t>
  </si>
  <si>
    <t>Salbutamol - comprimido</t>
  </si>
  <si>
    <t>51131503-008</t>
  </si>
  <si>
    <t>Sulfato Ferroso + Ac. Fólico + Asociado Comprimido</t>
  </si>
  <si>
    <t>51191905-029</t>
  </si>
  <si>
    <t>Vitamina C - comprimido</t>
  </si>
  <si>
    <t>51102202-998</t>
  </si>
  <si>
    <t>Fenazopiridina Comprimido</t>
  </si>
  <si>
    <t>51131805-001</t>
  </si>
  <si>
    <t>Etamsilato comprimido</t>
  </si>
  <si>
    <t>LOTE NRO: 3</t>
  </si>
  <si>
    <t>LOTE 3 HOSPITALARIOS, Contrato Abierto: No , Abastecimiento simultáneo: No</t>
  </si>
  <si>
    <t>51101578-002</t>
  </si>
  <si>
    <t>Cefazolina inyectable</t>
  </si>
  <si>
    <t>Cefotaxima inyectable</t>
  </si>
  <si>
    <t>51101551-001</t>
  </si>
  <si>
    <t>Ceftriaxona Polvo para Inyectable</t>
  </si>
  <si>
    <t>51101542-001</t>
  </si>
  <si>
    <t xml:space="preserve">Ciprofloxacina inyectable </t>
  </si>
  <si>
    <t>51181740-001</t>
  </si>
  <si>
    <t>Fosfato disodico - dexametasona</t>
  </si>
  <si>
    <t>51142009-006</t>
  </si>
  <si>
    <t>Clonixato de Lisina inyectable</t>
  </si>
  <si>
    <t>51142138-001</t>
  </si>
  <si>
    <t>Ketorolac inyectable</t>
  </si>
  <si>
    <t>51101507-011</t>
  </si>
  <si>
    <t>Penicilina G Benzatínica + Lidocaina - Inyectable</t>
  </si>
  <si>
    <t>60</t>
  </si>
  <si>
    <t>51131805-002</t>
  </si>
  <si>
    <t>Etamsilato ampolla</t>
  </si>
  <si>
    <t>LOTE NRO: 4</t>
  </si>
  <si>
    <t>LOTE 4 INSUMOS Y DESCARTABLES, Contrato Abierto: No , Abastecimiento simultáneo: No</t>
  </si>
  <si>
    <t>42142514-001</t>
  </si>
  <si>
    <t>Aguja Raquidea</t>
  </si>
  <si>
    <t>51102710-002</t>
  </si>
  <si>
    <t>Alcohol Rectificado (o Etilico) - Solucion</t>
  </si>
  <si>
    <t>20</t>
  </si>
  <si>
    <t>42221504-003</t>
  </si>
  <si>
    <t xml:space="preserve">Cateter intravenoso periferico </t>
  </si>
  <si>
    <t>42142710-003</t>
  </si>
  <si>
    <t>Tubo para drenaje Penrose</t>
  </si>
  <si>
    <t>41123403-001</t>
  </si>
  <si>
    <t>Equipo Microgotero</t>
  </si>
  <si>
    <t>42311708-001</t>
  </si>
  <si>
    <t>Esparadrapo</t>
  </si>
  <si>
    <t>42132205-001</t>
  </si>
  <si>
    <t>Guante Quirurgico</t>
  </si>
  <si>
    <t>900</t>
  </si>
  <si>
    <t>42312201-001</t>
  </si>
  <si>
    <t>Hilo para sutura de colageno absorbible cromado</t>
  </si>
  <si>
    <t>41122407-002</t>
  </si>
  <si>
    <t>Hoja de bisturi de acero inoxidable</t>
  </si>
  <si>
    <t>42142609-001</t>
  </si>
  <si>
    <t>Jeringa desechable con aguja</t>
  </si>
  <si>
    <t>1.500</t>
  </si>
  <si>
    <t>42231701-002</t>
  </si>
  <si>
    <t>Sonda nasogastrica adulto</t>
  </si>
  <si>
    <t>42293603-001</t>
  </si>
  <si>
    <t>Sonda Vesical</t>
  </si>
  <si>
    <t>42311511-002</t>
  </si>
  <si>
    <t>Gasa Esteril</t>
  </si>
  <si>
    <t>51102722-001</t>
  </si>
  <si>
    <t>Iodopovidona Solucion</t>
  </si>
  <si>
    <t>41114509-005</t>
  </si>
  <si>
    <t>Aparato de presion aneroide</t>
  </si>
  <si>
    <t>10</t>
  </si>
  <si>
    <t>42221612-001</t>
  </si>
  <si>
    <t>Llave de tres vias</t>
  </si>
  <si>
    <t>45</t>
  </si>
  <si>
    <t>51191602-002</t>
  </si>
  <si>
    <t xml:space="preserve">Suero Fisiológico Solución </t>
  </si>
  <si>
    <t>51191604-001</t>
  </si>
  <si>
    <t xml:space="preserve">Suero Ringer Lactato - Solución </t>
  </si>
  <si>
    <t>51191601-003</t>
  </si>
  <si>
    <t>Dextrosa isotonica - Solucion parenteral</t>
  </si>
  <si>
    <t>51142904-003</t>
  </si>
  <si>
    <t>Lidocaina (sin epinefrina) inyectable</t>
  </si>
  <si>
    <t>LOTE NRO: 5</t>
  </si>
  <si>
    <t>LOTE 5 FORTALECIMIENTO DE CENTRO  Y PUESTO DE SALUD, Contrato Abierto: No , Abastecimiento simultáneo: No</t>
  </si>
  <si>
    <t>51121708-001</t>
  </si>
  <si>
    <t>Alfametildopa Comprimido</t>
  </si>
  <si>
    <t>51142101-997</t>
  </si>
  <si>
    <t>Alfa milasa - Jarabe</t>
  </si>
  <si>
    <t>82</t>
  </si>
  <si>
    <t>51142101-002</t>
  </si>
  <si>
    <t>Alfa amilasa comprimido</t>
  </si>
  <si>
    <t>51121804-002</t>
  </si>
  <si>
    <t>Bezafibrato comprimido</t>
  </si>
  <si>
    <t>51181807-002</t>
  </si>
  <si>
    <t>Etinilestradiol + Ciproterona comprimido</t>
  </si>
  <si>
    <t>51161630-001</t>
  </si>
  <si>
    <t>Clorfeniramina Maleato Jarabe</t>
  </si>
  <si>
    <t>51161812-026</t>
  </si>
  <si>
    <t>Ambroxol + clenbuterol jarabe</t>
  </si>
  <si>
    <t>51101513-005</t>
  </si>
  <si>
    <t>Neomicina+Loperamida+simeticona+ ftalilsulfatiazol Suspension</t>
  </si>
  <si>
    <t>51191502-001</t>
  </si>
  <si>
    <t>Clortalidona comprimido</t>
  </si>
  <si>
    <t>51172111-013</t>
  </si>
  <si>
    <t>N-butilbromuro de hioscina +Dipirona - Gotas</t>
  </si>
  <si>
    <t>51181516-001</t>
  </si>
  <si>
    <t>Glibenclamida - comprimido</t>
  </si>
  <si>
    <t>51181706-001</t>
  </si>
  <si>
    <t>Hidrocortisona + Lidocaina Crema</t>
  </si>
  <si>
    <t>51161606-999</t>
  </si>
  <si>
    <t>Loratadina +Pseudoefedrina Comprimido</t>
  </si>
  <si>
    <t>51161606-998</t>
  </si>
  <si>
    <t>Loratadina +Pseudoefedrina Jarabe</t>
  </si>
  <si>
    <t>51101702-004</t>
  </si>
  <si>
    <t>Mebendazol + tinidazol comprimido</t>
  </si>
  <si>
    <t>51101702-002</t>
  </si>
  <si>
    <t>Mebendazol suspension</t>
  </si>
  <si>
    <t>51101702-005</t>
  </si>
  <si>
    <t>Mebendazol +Tiabendazol + Asociado Suspensión</t>
  </si>
  <si>
    <t>51172111-010</t>
  </si>
  <si>
    <t>Clorhidrato de meclizina comprimido</t>
  </si>
  <si>
    <t>3.502</t>
  </si>
  <si>
    <t>51101834-001</t>
  </si>
  <si>
    <t>Nitrato de Miconazol Crema</t>
  </si>
  <si>
    <t>151</t>
  </si>
  <si>
    <t>51171909-003</t>
  </si>
  <si>
    <t>Omeprazol capsula</t>
  </si>
  <si>
    <t>51172111-005</t>
  </si>
  <si>
    <t>Propinoxato clorhidrato comprimido</t>
  </si>
  <si>
    <t>51161508-003</t>
  </si>
  <si>
    <t>Salbutamol - aerosol</t>
  </si>
  <si>
    <t>40</t>
  </si>
  <si>
    <t>51161508-011</t>
  </si>
  <si>
    <t>Salbutamol+Clorhidrato de Bromhexina jarabe</t>
  </si>
  <si>
    <t>51171505-001</t>
  </si>
  <si>
    <t>Simeticona gotas</t>
  </si>
  <si>
    <t>51191905-047</t>
  </si>
  <si>
    <t>Vitamina E capsula</t>
  </si>
  <si>
    <t>51191905-051</t>
  </si>
  <si>
    <t>Vitamina A + Vit.C + Vit. D Gota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</si>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</sst>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72</v>
      </c>
      <c r="C36" t="s" s="5">
        <v>73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s="5"/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s="5"/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94</v>
      </c>
      <c r="C43" t="s" s="5">
        <v>95</v>
      </c>
      <c r="D43" t="s" s="5">
        <v>15</v>
      </c>
      <c r="E43" s="5"/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96</v>
      </c>
    </row>
    <row r="45">
      <c r="A45" s="3" t="s">
        <v>97</v>
      </c>
    </row>
    <row r="46">
      <c r="A46" s="7" t="s">
        <v>98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99</v>
      </c>
      <c r="C48" t="s" s="5">
        <v>100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101</v>
      </c>
      <c r="C49" t="s" s="5">
        <v>102</v>
      </c>
      <c r="D49" t="s" s="5">
        <v>15</v>
      </c>
      <c r="E49" s="5"/>
      <c r="F49" t="s" s="5">
        <v>103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104</v>
      </c>
      <c r="C50" t="s" s="5">
        <v>105</v>
      </c>
      <c r="D50" t="s" s="5">
        <v>15</v>
      </c>
      <c r="E50" s="5"/>
      <c r="F50" t="s" s="5">
        <v>106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4.0</v>
      </c>
      <c r="B51" t="s" s="5">
        <v>107</v>
      </c>
      <c r="C51" t="s" s="5">
        <v>108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5.0</v>
      </c>
      <c r="B52" t="s" s="5">
        <v>109</v>
      </c>
      <c r="C52" t="s" s="5">
        <v>110</v>
      </c>
      <c r="D52" t="s" s="5">
        <v>15</v>
      </c>
      <c r="E52" s="5"/>
      <c r="F52" t="s" s="5">
        <v>33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6.0</v>
      </c>
      <c r="B53" t="s" s="5">
        <v>111</v>
      </c>
      <c r="C53" t="s" s="5">
        <v>112</v>
      </c>
      <c r="D53" t="s" s="5">
        <v>15</v>
      </c>
      <c r="E53" s="5"/>
      <c r="F53" t="s" s="5">
        <v>30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7.0</v>
      </c>
      <c r="B54" t="s" s="5">
        <v>113</v>
      </c>
      <c r="C54" t="s" s="5">
        <v>114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8.0</v>
      </c>
      <c r="B55" t="s" s="5">
        <v>113</v>
      </c>
      <c r="C55" t="s" s="5">
        <v>114</v>
      </c>
      <c r="D55" t="s" s="5">
        <v>15</v>
      </c>
      <c r="E55" s="5"/>
      <c r="F55" t="s" s="5">
        <v>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9.0</v>
      </c>
      <c r="B56" t="s" s="5">
        <v>115</v>
      </c>
      <c r="C56" t="s" s="5">
        <v>116</v>
      </c>
      <c r="D56" t="s" s="5">
        <v>15</v>
      </c>
      <c r="E56" s="5"/>
      <c r="F56" t="s" s="5">
        <v>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10.0</v>
      </c>
      <c r="B57" t="s" s="5">
        <v>115</v>
      </c>
      <c r="C57" t="s" s="5">
        <v>116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11.0</v>
      </c>
      <c r="B58" t="s" s="5">
        <v>117</v>
      </c>
      <c r="C58" t="s" s="5">
        <v>118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12.0</v>
      </c>
      <c r="B59" t="s" s="5">
        <v>119</v>
      </c>
      <c r="C59" t="s" s="5">
        <v>120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13.0</v>
      </c>
      <c r="B60" t="s" s="5">
        <v>121</v>
      </c>
      <c r="C60" t="s" s="5">
        <v>122</v>
      </c>
      <c r="D60" t="s" s="5">
        <v>15</v>
      </c>
      <c r="E60" s="5"/>
      <c r="F60" t="s" s="5">
        <v>106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14.0</v>
      </c>
      <c r="B61" t="s" s="5">
        <v>123</v>
      </c>
      <c r="C61" t="s" s="5">
        <v>124</v>
      </c>
      <c r="D61" t="s" s="5">
        <v>15</v>
      </c>
      <c r="E61" s="5"/>
      <c r="F61" t="s" s="5">
        <v>30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15.0</v>
      </c>
      <c r="B62" t="s" s="5">
        <v>125</v>
      </c>
      <c r="C62" t="s" s="5">
        <v>126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16.0</v>
      </c>
      <c r="B63" t="s" s="5">
        <v>127</v>
      </c>
      <c r="C63" t="s" s="5">
        <v>128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17.0</v>
      </c>
      <c r="B64" t="s" s="5">
        <v>129</v>
      </c>
      <c r="C64" t="s" s="5">
        <v>130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18.0</v>
      </c>
      <c r="B65" t="s" s="5">
        <v>131</v>
      </c>
      <c r="C65" t="s" s="5">
        <v>132</v>
      </c>
      <c r="D65" t="s" s="5">
        <v>15</v>
      </c>
      <c r="E65" s="5"/>
      <c r="F65" t="s" s="5">
        <v>133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19.0</v>
      </c>
      <c r="B66" t="s" s="5">
        <v>134</v>
      </c>
      <c r="C66" t="s" s="5">
        <v>135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20.0</v>
      </c>
      <c r="B67" t="s" s="5">
        <v>136</v>
      </c>
      <c r="C67" t="s" s="5">
        <v>137</v>
      </c>
      <c r="D67" t="s" s="5">
        <v>15</v>
      </c>
      <c r="E67" s="5"/>
      <c r="F67" t="s" s="5">
        <v>22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21.0</v>
      </c>
      <c r="B68" t="s" s="5">
        <v>138</v>
      </c>
      <c r="C68" t="s" s="5">
        <v>139</v>
      </c>
      <c r="D68" t="s" s="5">
        <v>15</v>
      </c>
      <c r="E68" s="5"/>
      <c r="F68" t="s" s="5">
        <v>59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22.0</v>
      </c>
      <c r="B69" t="s" s="5">
        <v>140</v>
      </c>
      <c r="C69" t="s" s="5">
        <v>141</v>
      </c>
      <c r="D69" t="s" s="5">
        <v>15</v>
      </c>
      <c r="E69" s="5"/>
      <c r="F69" t="s" s="5">
        <v>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23.0</v>
      </c>
      <c r="B70" t="s" s="5">
        <v>142</v>
      </c>
      <c r="C70" t="s" s="5">
        <v>143</v>
      </c>
      <c r="D70" t="s" s="5">
        <v>15</v>
      </c>
      <c r="E70" s="5"/>
      <c r="F70" t="s" s="5">
        <v>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24.0</v>
      </c>
      <c r="B71" t="s" s="5">
        <v>142</v>
      </c>
      <c r="C71" t="s" s="5">
        <v>143</v>
      </c>
      <c r="D71" t="s" s="5">
        <v>15</v>
      </c>
      <c r="E71" s="5"/>
      <c r="F71" t="s" s="5">
        <v>36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25.0</v>
      </c>
      <c r="B72" t="s" s="5">
        <v>144</v>
      </c>
      <c r="C72" t="s" s="5">
        <v>145</v>
      </c>
      <c r="D72" t="s" s="5">
        <v>15</v>
      </c>
      <c r="E72" s="5"/>
      <c r="F72" t="s" s="5">
        <v>103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26.0</v>
      </c>
      <c r="B73" t="s" s="5">
        <v>146</v>
      </c>
      <c r="C73" t="s" s="5">
        <v>147</v>
      </c>
      <c r="D73" t="s" s="5">
        <v>15</v>
      </c>
      <c r="E73" s="5"/>
      <c r="F73" t="s" s="5">
        <v>51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27.0</v>
      </c>
      <c r="B74" t="s" s="5">
        <v>148</v>
      </c>
      <c r="C74" t="s" s="5">
        <v>149</v>
      </c>
      <c r="D74" t="s" s="5">
        <v>15</v>
      </c>
      <c r="E74" s="5"/>
      <c r="F74" t="s" s="5">
        <v>150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28.0</v>
      </c>
      <c r="B75" t="s" s="5">
        <v>151</v>
      </c>
      <c r="C75" t="s" s="5">
        <v>152</v>
      </c>
      <c r="D75" t="s" s="5">
        <v>15</v>
      </c>
      <c r="E75" s="5"/>
      <c r="F75" t="s" s="5">
        <v>153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29.0</v>
      </c>
      <c r="B76" t="s" s="5">
        <v>151</v>
      </c>
      <c r="C76" t="s" s="5">
        <v>152</v>
      </c>
      <c r="D76" t="s" s="5">
        <v>15</v>
      </c>
      <c r="E76" s="5"/>
      <c r="F76" t="s" s="5">
        <v>154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30.0</v>
      </c>
      <c r="B77" t="s" s="5">
        <v>155</v>
      </c>
      <c r="C77" t="s" s="5">
        <v>156</v>
      </c>
      <c r="D77" t="s" s="5">
        <v>15</v>
      </c>
      <c r="E77" s="5"/>
      <c r="F77" t="s" s="5">
        <v>36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31.0</v>
      </c>
      <c r="B78" t="s" s="5">
        <v>157</v>
      </c>
      <c r="C78" t="s" s="5">
        <v>158</v>
      </c>
      <c r="D78" t="s" s="5">
        <v>15</v>
      </c>
      <c r="E78" s="5"/>
      <c r="F78" t="s" s="5">
        <v>159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32.0</v>
      </c>
      <c r="B79" t="s" s="5">
        <v>160</v>
      </c>
      <c r="C79" t="s" s="5">
        <v>161</v>
      </c>
      <c r="D79" t="s" s="5">
        <v>15</v>
      </c>
      <c r="E79" s="5"/>
      <c r="F79" t="s" s="5">
        <v>25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33.0</v>
      </c>
      <c r="B80" t="s" s="5">
        <v>162</v>
      </c>
      <c r="C80" t="s" s="5">
        <v>163</v>
      </c>
      <c r="D80" t="s" s="5">
        <v>15</v>
      </c>
      <c r="E80" s="5"/>
      <c r="F80" t="s" s="5">
        <v>25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34.0</v>
      </c>
      <c r="B81" t="s" s="5">
        <v>164</v>
      </c>
      <c r="C81" t="s" s="5">
        <v>165</v>
      </c>
      <c r="D81" t="s" s="5">
        <v>15</v>
      </c>
      <c r="E81" s="5"/>
      <c r="F81" t="s" s="5">
        <v>25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35.0</v>
      </c>
      <c r="B82" t="s" s="5">
        <v>166</v>
      </c>
      <c r="C82" t="s" s="5">
        <v>167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36.0</v>
      </c>
      <c r="B83" t="s" s="5">
        <v>138</v>
      </c>
      <c r="C83" t="s" s="5">
        <v>139</v>
      </c>
      <c r="D83" t="s" s="5">
        <v>15</v>
      </c>
      <c r="E83" s="5"/>
      <c r="F83" t="s" s="5">
        <v>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37.0</v>
      </c>
      <c r="B84" t="s" s="5">
        <v>168</v>
      </c>
      <c r="C84" t="s" s="5">
        <v>169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38.0</v>
      </c>
      <c r="B85" t="s" s="5">
        <v>170</v>
      </c>
      <c r="C85" t="s" s="5">
        <v>171</v>
      </c>
      <c r="D85" t="s" s="5">
        <v>15</v>
      </c>
      <c r="E85" s="5"/>
      <c r="F85" t="s" s="5">
        <v>30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39.0</v>
      </c>
      <c r="B86" t="s" s="5">
        <v>172</v>
      </c>
      <c r="C86" t="s" s="5">
        <v>173</v>
      </c>
      <c r="D86" t="s" s="5">
        <v>15</v>
      </c>
      <c r="E86" s="5"/>
      <c r="F86" t="s" s="5">
        <v>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40.0</v>
      </c>
      <c r="B87" t="s" s="5">
        <v>174</v>
      </c>
      <c r="C87" t="s" s="5">
        <v>175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41.0</v>
      </c>
      <c r="B88" t="s" s="5">
        <v>176</v>
      </c>
      <c r="C88" t="s" s="5">
        <v>177</v>
      </c>
      <c r="D88" t="s" s="5">
        <v>15</v>
      </c>
      <c r="E88" s="5"/>
      <c r="F88" t="s" s="5">
        <v>59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42.0</v>
      </c>
      <c r="B89" t="s" s="5">
        <v>178</v>
      </c>
      <c r="C89" t="s" s="5">
        <v>179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43.0</v>
      </c>
      <c r="B90" t="s" s="5">
        <v>180</v>
      </c>
      <c r="C90" t="s" s="5">
        <v>181</v>
      </c>
      <c r="D90" t="s" s="5">
        <v>15</v>
      </c>
      <c r="E90" s="5"/>
      <c r="F90" t="s" s="5">
        <v>25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44.0</v>
      </c>
      <c r="B91" t="s" s="5">
        <v>178</v>
      </c>
      <c r="C91" t="s" s="5">
        <v>179</v>
      </c>
      <c r="D91" t="s" s="5">
        <v>15</v>
      </c>
      <c r="E91" s="5"/>
      <c r="F91" t="s" s="5">
        <v>154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45.0</v>
      </c>
      <c r="B92" t="s" s="5">
        <v>180</v>
      </c>
      <c r="C92" t="s" s="5">
        <v>181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46.0</v>
      </c>
      <c r="B93" t="s" s="5">
        <v>182</v>
      </c>
      <c r="C93" t="s" s="5">
        <v>183</v>
      </c>
      <c r="D93" t="s" s="5">
        <v>15</v>
      </c>
      <c r="E93" s="5"/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47.0</v>
      </c>
      <c r="B94" t="s" s="5">
        <v>184</v>
      </c>
      <c r="C94" t="s" s="5">
        <v>185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48.0</v>
      </c>
      <c r="B95" t="s" s="5">
        <v>186</v>
      </c>
      <c r="C95" t="s" s="5">
        <v>187</v>
      </c>
      <c r="D95" t="s" s="5">
        <v>15</v>
      </c>
      <c r="E95" s="5"/>
      <c r="F95" t="s" s="5">
        <v>25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49.0</v>
      </c>
      <c r="B96" t="s" s="5">
        <v>188</v>
      </c>
      <c r="C96" t="s" s="5">
        <v>189</v>
      </c>
      <c r="D96" t="s" s="5">
        <v>15</v>
      </c>
      <c r="E96" s="5"/>
      <c r="F96" t="s" s="5">
        <v>30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50.0</v>
      </c>
      <c r="B97" t="s" s="5">
        <v>190</v>
      </c>
      <c r="C97" t="s" s="5">
        <v>191</v>
      </c>
      <c r="D97" t="s" s="5">
        <v>15</v>
      </c>
      <c r="E97" s="5"/>
      <c r="F97" t="s" s="5">
        <v>106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51.0</v>
      </c>
      <c r="B98" t="s" s="5">
        <v>192</v>
      </c>
      <c r="C98" t="s" s="5">
        <v>193</v>
      </c>
      <c r="D98" t="s" s="5">
        <v>15</v>
      </c>
      <c r="E98" s="5"/>
      <c r="F98" t="s" s="5">
        <v>36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52.0</v>
      </c>
      <c r="B99" t="s" s="5">
        <v>194</v>
      </c>
      <c r="C99" t="s" s="5">
        <v>195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53.0</v>
      </c>
      <c r="B100" t="s" s="5">
        <v>196</v>
      </c>
      <c r="C100" t="s" s="5">
        <v>197</v>
      </c>
      <c r="D100" t="s" s="5">
        <v>15</v>
      </c>
      <c r="E100" s="5"/>
      <c r="F100" t="s" s="5">
        <v>25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54.0</v>
      </c>
      <c r="B101" t="s" s="5">
        <v>198</v>
      </c>
      <c r="C101" t="s" s="5">
        <v>199</v>
      </c>
      <c r="D101" t="s" s="5">
        <v>15</v>
      </c>
      <c r="E101" s="5"/>
      <c r="F101" t="s" s="5">
        <v>106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96</v>
      </c>
    </row>
    <row r="103">
      <c r="A103" s="3" t="s">
        <v>200</v>
      </c>
    </row>
    <row r="104">
      <c r="A104" s="7" t="s">
        <v>201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202</v>
      </c>
      <c r="C106" t="s" s="5">
        <v>203</v>
      </c>
      <c r="D106" t="s" s="5">
        <v>15</v>
      </c>
      <c r="E106" s="5"/>
      <c r="F106" t="s" s="5">
        <v>103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202</v>
      </c>
      <c r="C107" t="s" s="5">
        <v>204</v>
      </c>
      <c r="D107" t="s" s="5">
        <v>15</v>
      </c>
      <c r="E107" s="5"/>
      <c r="F107" t="s" s="5">
        <v>30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205</v>
      </c>
      <c r="C108" t="s" s="5">
        <v>206</v>
      </c>
      <c r="D108" t="s" s="5">
        <v>15</v>
      </c>
      <c r="E108" s="5"/>
      <c r="F108" t="s" s="5">
        <v>30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207</v>
      </c>
      <c r="C109" t="s" s="5">
        <v>208</v>
      </c>
      <c r="D109" t="s" s="5">
        <v>15</v>
      </c>
      <c r="E109" s="5"/>
      <c r="F109" t="s" s="5">
        <v>51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209</v>
      </c>
      <c r="C110" t="s" s="5">
        <v>210</v>
      </c>
      <c r="D110" t="s" s="5">
        <v>15</v>
      </c>
      <c r="E110" s="5"/>
      <c r="F110" t="s" s="5">
        <v>30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211</v>
      </c>
      <c r="C111" t="s" s="5">
        <v>212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213</v>
      </c>
      <c r="C112" t="s" s="5">
        <v>214</v>
      </c>
      <c r="D112" t="s" s="5">
        <v>15</v>
      </c>
      <c r="E112" s="5"/>
      <c r="F112" t="s" s="5">
        <v>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8.0</v>
      </c>
      <c r="B113" t="s" s="5">
        <v>215</v>
      </c>
      <c r="C113" t="s" s="5">
        <v>216</v>
      </c>
      <c r="D113" t="s" s="5">
        <v>15</v>
      </c>
      <c r="E113" s="5"/>
      <c r="F113" t="s" s="5">
        <v>217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9.0</v>
      </c>
      <c r="B114" t="s" s="5">
        <v>218</v>
      </c>
      <c r="C114" t="s" s="5">
        <v>219</v>
      </c>
      <c r="D114" t="s" s="5">
        <v>15</v>
      </c>
      <c r="E114" s="5"/>
      <c r="F114" t="s" s="5">
        <v>217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96</v>
      </c>
    </row>
    <row r="116">
      <c r="A116" s="3" t="s">
        <v>220</v>
      </c>
    </row>
    <row r="117">
      <c r="A117" s="7" t="s">
        <v>221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222</v>
      </c>
      <c r="C119" t="s" s="5">
        <v>223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222</v>
      </c>
      <c r="C120" t="s" s="5">
        <v>223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224</v>
      </c>
      <c r="C121" t="s" s="5">
        <v>225</v>
      </c>
      <c r="D121" t="s" s="5">
        <v>15</v>
      </c>
      <c r="E121" s="5"/>
      <c r="F121" t="s" s="5">
        <v>226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227</v>
      </c>
      <c r="C122" t="s" s="5">
        <v>228</v>
      </c>
      <c r="D122" t="s" s="5">
        <v>15</v>
      </c>
      <c r="E122" s="5"/>
      <c r="F122" t="s" s="5">
        <v>22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227</v>
      </c>
      <c r="C123" t="s" s="5">
        <v>228</v>
      </c>
      <c r="D123" t="s" s="5">
        <v>15</v>
      </c>
      <c r="E123" s="5"/>
      <c r="F123" t="s" s="5">
        <v>30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229</v>
      </c>
      <c r="C124" t="s" s="5">
        <v>230</v>
      </c>
      <c r="D124" t="s" s="5">
        <v>15</v>
      </c>
      <c r="E124" s="5"/>
      <c r="F124" t="s" s="5">
        <v>25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231</v>
      </c>
      <c r="C125" t="s" s="5">
        <v>232</v>
      </c>
      <c r="D125" t="s" s="5">
        <v>15</v>
      </c>
      <c r="E125" s="5"/>
      <c r="F125" t="s" s="5">
        <v>36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233</v>
      </c>
      <c r="C126" t="s" s="5">
        <v>234</v>
      </c>
      <c r="D126" t="s" s="5">
        <v>15</v>
      </c>
      <c r="E126" s="5"/>
      <c r="F126" t="s" s="5">
        <v>30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235</v>
      </c>
      <c r="C127" t="s" s="5">
        <v>236</v>
      </c>
      <c r="D127" t="s" s="5">
        <v>15</v>
      </c>
      <c r="E127" s="5"/>
      <c r="F127" t="s" s="5">
        <v>237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10.0</v>
      </c>
      <c r="B128" t="s" s="5">
        <v>235</v>
      </c>
      <c r="C128" t="s" s="5">
        <v>236</v>
      </c>
      <c r="D128" t="s" s="5">
        <v>15</v>
      </c>
      <c r="E128" s="5"/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11.0</v>
      </c>
      <c r="B129" t="s" s="5">
        <v>235</v>
      </c>
      <c r="C129" t="s" s="5">
        <v>236</v>
      </c>
      <c r="D129" t="s" s="5">
        <v>15</v>
      </c>
      <c r="E129" s="5"/>
      <c r="F129" t="s" s="5">
        <v>25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12.0</v>
      </c>
      <c r="B130" t="s" s="5">
        <v>238</v>
      </c>
      <c r="C130" t="s" s="5">
        <v>239</v>
      </c>
      <c r="D130" t="s" s="5">
        <v>15</v>
      </c>
      <c r="E130" s="5"/>
      <c r="F130" t="s" s="5">
        <v>25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13.0</v>
      </c>
      <c r="B131" t="s" s="5">
        <v>238</v>
      </c>
      <c r="C131" t="s" s="5">
        <v>239</v>
      </c>
      <c r="D131" t="s" s="5">
        <v>15</v>
      </c>
      <c r="E131" s="5"/>
      <c r="F131" t="s" s="5">
        <v>25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14.0</v>
      </c>
      <c r="B132" t="s" s="5">
        <v>238</v>
      </c>
      <c r="C132" t="s" s="5">
        <v>239</v>
      </c>
      <c r="D132" t="s" s="5">
        <v>15</v>
      </c>
      <c r="E132" s="5"/>
      <c r="F132" t="s" s="5">
        <v>25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15.0</v>
      </c>
      <c r="B133" t="s" s="5">
        <v>240</v>
      </c>
      <c r="C133" t="s" s="5">
        <v>241</v>
      </c>
      <c r="D133" t="s" s="5">
        <v>15</v>
      </c>
      <c r="E133" s="5"/>
      <c r="F133" t="s" s="5">
        <v>33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16.0</v>
      </c>
      <c r="B134" t="s" s="5">
        <v>240</v>
      </c>
      <c r="C134" t="s" s="5">
        <v>241</v>
      </c>
      <c r="D134" t="s" s="5">
        <v>15</v>
      </c>
      <c r="E134" s="5"/>
      <c r="F134" t="s" s="5">
        <v>33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17.0</v>
      </c>
      <c r="B135" t="s" s="5">
        <v>240</v>
      </c>
      <c r="C135" t="s" s="5">
        <v>241</v>
      </c>
      <c r="D135" t="s" s="5">
        <v>15</v>
      </c>
      <c r="E135" s="5"/>
      <c r="F135" t="s" s="5">
        <v>30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18.0</v>
      </c>
      <c r="B136" t="s" s="5">
        <v>242</v>
      </c>
      <c r="C136" t="s" s="5">
        <v>243</v>
      </c>
      <c r="D136" t="s" s="5">
        <v>15</v>
      </c>
      <c r="E136" s="5"/>
      <c r="F136" t="s" s="5">
        <v>244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19.0</v>
      </c>
      <c r="B137" t="s" s="5">
        <v>242</v>
      </c>
      <c r="C137" t="s" s="5">
        <v>243</v>
      </c>
      <c r="D137" t="s" s="5">
        <v>15</v>
      </c>
      <c r="E137" s="5"/>
      <c r="F137" t="s" s="5">
        <v>244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20.0</v>
      </c>
      <c r="B138" t="s" s="5">
        <v>242</v>
      </c>
      <c r="C138" t="s" s="5">
        <v>243</v>
      </c>
      <c r="D138" t="s" s="5">
        <v>15</v>
      </c>
      <c r="E138" s="5"/>
      <c r="F138" t="s" s="5">
        <v>33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21.0</v>
      </c>
      <c r="B139" t="s" s="5">
        <v>242</v>
      </c>
      <c r="C139" t="s" s="5">
        <v>243</v>
      </c>
      <c r="D139" t="s" s="5">
        <v>15</v>
      </c>
      <c r="E139" s="5"/>
      <c r="F139" t="s" s="5">
        <v>25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22.0</v>
      </c>
      <c r="B140" t="s" s="5">
        <v>242</v>
      </c>
      <c r="C140" t="s" s="5">
        <v>243</v>
      </c>
      <c r="D140" t="s" s="5">
        <v>15</v>
      </c>
      <c r="E140" s="5"/>
      <c r="F140" t="s" s="5">
        <v>30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23.0</v>
      </c>
      <c r="B141" t="s" s="5">
        <v>242</v>
      </c>
      <c r="C141" t="s" s="5">
        <v>243</v>
      </c>
      <c r="D141" t="s" s="5">
        <v>15</v>
      </c>
      <c r="E141" s="5"/>
      <c r="F141" t="s" s="5">
        <v>244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24.0</v>
      </c>
      <c r="B142" t="s" s="5">
        <v>245</v>
      </c>
      <c r="C142" t="s" s="5">
        <v>246</v>
      </c>
      <c r="D142" t="s" s="5">
        <v>15</v>
      </c>
      <c r="E142" s="5"/>
      <c r="F142" t="s" s="5">
        <v>30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25.0</v>
      </c>
      <c r="B143" t="s" s="5">
        <v>247</v>
      </c>
      <c r="C143" t="s" s="5">
        <v>248</v>
      </c>
      <c r="D143" t="s" s="5">
        <v>15</v>
      </c>
      <c r="E143" s="5"/>
      <c r="F143" t="s" s="5">
        <v>33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26.0</v>
      </c>
      <c r="B144" t="s" s="5">
        <v>249</v>
      </c>
      <c r="C144" t="s" s="5">
        <v>250</v>
      </c>
      <c r="D144" t="s" s="5">
        <v>15</v>
      </c>
      <c r="E144" s="5"/>
      <c r="F144" t="s" s="5">
        <v>30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27.0</v>
      </c>
      <c r="B145" t="s" s="5">
        <v>251</v>
      </c>
      <c r="C145" t="s" s="5">
        <v>252</v>
      </c>
      <c r="D145" t="s" s="5">
        <v>15</v>
      </c>
      <c r="E145" s="5"/>
      <c r="F145" t="s" s="5">
        <v>106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28.0</v>
      </c>
      <c r="B146" t="s" s="5">
        <v>253</v>
      </c>
      <c r="C146" t="s" s="5">
        <v>254</v>
      </c>
      <c r="D146" t="s" s="5">
        <v>15</v>
      </c>
      <c r="E146" s="5"/>
      <c r="F146" t="s" s="5">
        <v>255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29.0</v>
      </c>
      <c r="B147" t="s" s="5">
        <v>256</v>
      </c>
      <c r="C147" t="s" s="5">
        <v>257</v>
      </c>
      <c r="D147" t="s" s="5">
        <v>15</v>
      </c>
      <c r="E147" s="5"/>
      <c r="F147" t="s" s="5">
        <v>258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30.0</v>
      </c>
      <c r="B148" t="s" s="5">
        <v>259</v>
      </c>
      <c r="C148" t="s" s="5">
        <v>260</v>
      </c>
      <c r="D148" t="s" s="5">
        <v>15</v>
      </c>
      <c r="E148" s="5"/>
      <c r="F148" t="s" s="5">
        <v>103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31.0</v>
      </c>
      <c r="B149" t="s" s="5">
        <v>261</v>
      </c>
      <c r="C149" t="s" s="5">
        <v>262</v>
      </c>
      <c r="D149" t="s" s="5">
        <v>15</v>
      </c>
      <c r="E149" s="5"/>
      <c r="F149" t="s" s="5">
        <v>103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32.0</v>
      </c>
      <c r="B150" t="s" s="5">
        <v>263</v>
      </c>
      <c r="C150" t="s" s="5">
        <v>264</v>
      </c>
      <c r="D150" t="s" s="5">
        <v>15</v>
      </c>
      <c r="E150" s="5"/>
      <c r="F150" t="s" s="5">
        <v>30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33.0</v>
      </c>
      <c r="B151" t="s" s="5">
        <v>265</v>
      </c>
      <c r="C151" t="s" s="5">
        <v>266</v>
      </c>
      <c r="D151" t="s" s="5">
        <v>15</v>
      </c>
      <c r="E151" s="5"/>
      <c r="F151" t="s" s="5">
        <v>25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I152" t="s">
        <v>96</v>
      </c>
    </row>
    <row r="153">
      <c r="A153" s="3" t="s">
        <v>267</v>
      </c>
    </row>
    <row r="154">
      <c r="A154" s="7" t="s">
        <v>268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</row>
    <row r="156">
      <c r="A156" t="n" s="4">
        <v>1.0</v>
      </c>
      <c r="B156" t="s" s="5">
        <v>269</v>
      </c>
      <c r="C156" t="s" s="5">
        <v>270</v>
      </c>
      <c r="D156" t="s" s="5">
        <v>15</v>
      </c>
      <c r="E156" s="5"/>
      <c r="F156" t="s" s="5">
        <v>59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2.0</v>
      </c>
      <c r="B157" t="s" s="5">
        <v>269</v>
      </c>
      <c r="C157" t="s" s="5">
        <v>270</v>
      </c>
      <c r="D157" t="s" s="5">
        <v>15</v>
      </c>
      <c r="E157" s="5"/>
      <c r="F157" t="s" s="5">
        <v>25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3.0</v>
      </c>
      <c r="B158" t="s" s="5">
        <v>271</v>
      </c>
      <c r="C158" t="s" s="5">
        <v>272</v>
      </c>
      <c r="D158" t="s" s="5">
        <v>15</v>
      </c>
      <c r="E158" s="5"/>
      <c r="F158" t="s" s="5">
        <v>273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4.0</v>
      </c>
      <c r="B159" t="s" s="5">
        <v>274</v>
      </c>
      <c r="C159" t="s" s="5">
        <v>275</v>
      </c>
      <c r="D159" t="s" s="5">
        <v>15</v>
      </c>
      <c r="E159" s="5"/>
      <c r="F159" t="s" s="5">
        <v>59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5.0</v>
      </c>
      <c r="B160" t="s" s="5">
        <v>276</v>
      </c>
      <c r="C160" t="s" s="5">
        <v>277</v>
      </c>
      <c r="D160" t="s" s="5">
        <v>15</v>
      </c>
      <c r="E160" s="5"/>
      <c r="F160" t="s" s="5">
        <v>59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6.0</v>
      </c>
      <c r="B161" t="s" s="5">
        <v>123</v>
      </c>
      <c r="C161" t="s" s="5">
        <v>124</v>
      </c>
      <c r="D161" t="s" s="5">
        <v>15</v>
      </c>
      <c r="E161" s="5"/>
      <c r="F161" t="s" s="5">
        <v>25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7.0</v>
      </c>
      <c r="B162" t="s" s="5">
        <v>278</v>
      </c>
      <c r="C162" t="s" s="5">
        <v>279</v>
      </c>
      <c r="D162" t="s" s="5">
        <v>15</v>
      </c>
      <c r="E162" s="5"/>
      <c r="F162" t="s" s="5">
        <v>59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8.0</v>
      </c>
      <c r="B163" t="s" s="5">
        <v>280</v>
      </c>
      <c r="C163" t="s" s="5">
        <v>281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9.0</v>
      </c>
      <c r="B164" t="s" s="5">
        <v>282</v>
      </c>
      <c r="C164" t="s" s="5">
        <v>283</v>
      </c>
      <c r="D164" t="s" s="5">
        <v>15</v>
      </c>
      <c r="E164" s="5"/>
      <c r="F164" t="s" s="5">
        <v>59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10.0</v>
      </c>
      <c r="B165" t="s" s="5">
        <v>284</v>
      </c>
      <c r="C165" t="s" s="5">
        <v>285</v>
      </c>
      <c r="D165" t="s" s="5">
        <v>15</v>
      </c>
      <c r="E165" s="5"/>
      <c r="F165" t="s" s="5">
        <v>59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11.0</v>
      </c>
      <c r="B166" t="s" s="5">
        <v>286</v>
      </c>
      <c r="C166" t="s" s="5">
        <v>287</v>
      </c>
      <c r="D166" t="s" s="5">
        <v>15</v>
      </c>
      <c r="E166" s="5"/>
      <c r="F166" t="s" s="5">
        <v>25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12.0</v>
      </c>
      <c r="B167" t="s" s="5">
        <v>288</v>
      </c>
      <c r="C167" t="s" s="5">
        <v>289</v>
      </c>
      <c r="D167" t="s" s="5">
        <v>15</v>
      </c>
      <c r="E167" s="5"/>
      <c r="F167" t="s" s="5">
        <v>59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13.0</v>
      </c>
      <c r="B168" t="s" s="5">
        <v>290</v>
      </c>
      <c r="C168" t="s" s="5">
        <v>291</v>
      </c>
      <c r="D168" t="s" s="5">
        <v>15</v>
      </c>
      <c r="E168" s="5"/>
      <c r="F168" t="s" s="5">
        <v>25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14.0</v>
      </c>
      <c r="B169" t="s" s="5">
        <v>290</v>
      </c>
      <c r="C169" t="s" s="5">
        <v>291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15.0</v>
      </c>
      <c r="B170" t="s" s="5">
        <v>292</v>
      </c>
      <c r="C170" t="s" s="5">
        <v>293</v>
      </c>
      <c r="D170" t="s" s="5">
        <v>15</v>
      </c>
      <c r="E170" s="5"/>
      <c r="F170" t="s" s="5">
        <v>25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16.0</v>
      </c>
      <c r="B171" t="s" s="5">
        <v>294</v>
      </c>
      <c r="C171" t="s" s="5">
        <v>295</v>
      </c>
      <c r="D171" t="s" s="5">
        <v>15</v>
      </c>
      <c r="E171" s="5"/>
      <c r="F171" t="s" s="5">
        <v>59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17.0</v>
      </c>
      <c r="B172" t="s" s="5">
        <v>296</v>
      </c>
      <c r="C172" t="s" s="5">
        <v>297</v>
      </c>
      <c r="D172" t="s" s="5">
        <v>15</v>
      </c>
      <c r="E172" s="5"/>
      <c r="F172" t="s" s="5">
        <v>59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18.0</v>
      </c>
      <c r="B173" t="s" s="5">
        <v>298</v>
      </c>
      <c r="C173" t="s" s="5">
        <v>299</v>
      </c>
      <c r="D173" t="s" s="5">
        <v>15</v>
      </c>
      <c r="E173" s="5"/>
      <c r="F173" t="s" s="5">
        <v>59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19.0</v>
      </c>
      <c r="B174" t="s" s="5">
        <v>300</v>
      </c>
      <c r="C174" t="s" s="5">
        <v>301</v>
      </c>
      <c r="D174" t="s" s="5">
        <v>15</v>
      </c>
      <c r="E174" s="5"/>
      <c r="F174" t="s" s="5">
        <v>30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20.0</v>
      </c>
      <c r="B175" t="s" s="5">
        <v>302</v>
      </c>
      <c r="C175" t="s" s="5">
        <v>303</v>
      </c>
      <c r="D175" t="s" s="5">
        <v>15</v>
      </c>
      <c r="E175" s="5"/>
      <c r="F175" t="s" s="5">
        <v>59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21.0</v>
      </c>
      <c r="B176" t="s" s="5">
        <v>304</v>
      </c>
      <c r="C176" t="s" s="5">
        <v>305</v>
      </c>
      <c r="D176" t="s" s="5">
        <v>15</v>
      </c>
      <c r="E176" s="5"/>
      <c r="F176" t="s" s="5">
        <v>306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22.0</v>
      </c>
      <c r="B177" t="s" s="5">
        <v>307</v>
      </c>
      <c r="C177" t="s" s="5">
        <v>308</v>
      </c>
      <c r="D177" t="s" s="5">
        <v>15</v>
      </c>
      <c r="E177" s="5"/>
      <c r="F177" t="s" s="5">
        <v>309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23.0</v>
      </c>
      <c r="B178" t="s" s="5">
        <v>310</v>
      </c>
      <c r="C178" t="s" s="5">
        <v>311</v>
      </c>
      <c r="D178" t="s" s="5">
        <v>15</v>
      </c>
      <c r="E178" s="5"/>
      <c r="F178" t="s" s="5">
        <v>30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24.0</v>
      </c>
      <c r="B179" t="s" s="5">
        <v>310</v>
      </c>
      <c r="C179" t="s" s="5">
        <v>311</v>
      </c>
      <c r="D179" t="s" s="5">
        <v>15</v>
      </c>
      <c r="E179" s="5"/>
      <c r="F179" t="s" s="5">
        <v>25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25.0</v>
      </c>
      <c r="B180" t="s" s="5">
        <v>312</v>
      </c>
      <c r="C180" t="s" s="5">
        <v>313</v>
      </c>
      <c r="D180" t="s" s="5">
        <v>15</v>
      </c>
      <c r="E180" s="5"/>
      <c r="F180" t="s" s="5">
        <v>25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26.0</v>
      </c>
      <c r="B181" t="s" s="5">
        <v>314</v>
      </c>
      <c r="C181" t="s" s="5">
        <v>315</v>
      </c>
      <c r="D181" t="s" s="5">
        <v>15</v>
      </c>
      <c r="E181" s="5"/>
      <c r="F181" t="s" s="5">
        <v>316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27.0</v>
      </c>
      <c r="B182" t="s" s="5">
        <v>317</v>
      </c>
      <c r="C182" t="s" s="5">
        <v>318</v>
      </c>
      <c r="D182" t="s" s="5">
        <v>15</v>
      </c>
      <c r="E182" s="5"/>
      <c r="F182" t="s" s="5">
        <v>59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28.0</v>
      </c>
      <c r="B183" t="s" s="5">
        <v>319</v>
      </c>
      <c r="C183" t="s" s="5">
        <v>320</v>
      </c>
      <c r="D183" t="s" s="5">
        <v>15</v>
      </c>
      <c r="E183" s="5"/>
      <c r="F183" t="s" s="5">
        <v>25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29.0</v>
      </c>
      <c r="B184" t="s" s="5">
        <v>321</v>
      </c>
      <c r="C184" t="s" s="5">
        <v>322</v>
      </c>
      <c r="D184" t="s" s="5">
        <v>15</v>
      </c>
      <c r="E184" s="5"/>
      <c r="F184" t="s" s="5">
        <v>25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30.0</v>
      </c>
      <c r="B185" t="s" s="5">
        <v>323</v>
      </c>
      <c r="C185" t="s" s="5">
        <v>324</v>
      </c>
      <c r="D185" t="s" s="5">
        <v>15</v>
      </c>
      <c r="E185" s="5"/>
      <c r="F185" t="s" s="5">
        <v>325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96</v>
      </c>
    </row>
    <row r="192">
      <c r="B192" t="s" s="8">
        <v>326</v>
      </c>
      <c r="C192" s="8"/>
    </row>
    <row r="193">
      <c r="B193" t="s">
        <v>327</v>
      </c>
      <c r="C193" t="s">
        <v>328</v>
      </c>
    </row>
    <row r="194">
      <c r="B194" t="s">
        <v>329</v>
      </c>
      <c r="C194" t="s">
        <v>330</v>
      </c>
    </row>
  </sheetData>
  <mergeCells>
    <mergeCell ref="A1:L1"/>
    <mergeCell ref="A2:L2"/>
    <mergeCell ref="A3:K3"/>
    <mergeCell ref="A45:L45"/>
    <mergeCell ref="A46:K46"/>
    <mergeCell ref="A103:L103"/>
    <mergeCell ref="A104:K104"/>
    <mergeCell ref="A116:L116"/>
    <mergeCell ref="A117:K117"/>
    <mergeCell ref="A153:L153"/>
    <mergeCell ref="A154:K1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2025-06-07T13:55:41Z</dcterms:created>
  <dc:creator>Apache POI</dc:creator>
</cp:coreProperties>
</file>