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<sst xmlns="http://schemas.openxmlformats.org/spreadsheetml/2006/main" count="540" uniqueCount="68">
  <si>
    <t>Ítems del llamado Reparacion de Vehiculos con ID: 194079</t>
  </si>
  <si>
    <t>LOTE NRO: 1</t>
  </si>
  <si>
    <t>Reparación de Camioneta marca Mitsubishi modelo Montero Chapa EAB 084,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</si>
  <si>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</si>
  <si>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</si>
  <si>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</si>
  <si>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</si>
  <si>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</si>
  <si>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</si>
  <si>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</si>
  <si>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</si>
  <si>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</si>
  <si>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78180101-011</t>
  </si>
  <si>
    <t>Serv. de mant. y repar. de Tren delantero</t>
  </si>
  <si>
    <t>Unidad</t>
  </si>
  <si>
    <t>0,00</t>
  </si>
  <si>
    <t>1</t>
  </si>
  <si>
    <t/>
  </si>
  <si>
    <t>78180101-014</t>
  </si>
  <si>
    <t>Serv. de mant. y reparacion de Motor</t>
  </si>
  <si>
    <t>78180101-016</t>
  </si>
  <si>
    <t>Serv. de mant. y repar. de Sistema de Aire Acondicionado</t>
  </si>
  <si>
    <t>78180101-009</t>
  </si>
  <si>
    <t>Serv. de repar. y mant. de sistema electrico</t>
  </si>
  <si>
    <t>78180101-001</t>
  </si>
  <si>
    <t>Servicio de alineacion y balanceo</t>
  </si>
  <si>
    <t>Precio Total</t>
  </si>
  <si>
    <t>LOTE NRO: 2</t>
  </si>
  <si>
    <t>Reparación de Camioneta marca Mitsubishi modelo L-200 EAE 136, Contrato Abierto: por Cantidad , Abastecimiento simultáneo: No</t>
  </si>
  <si>
    <t>78180101-002</t>
  </si>
  <si>
    <t>Serv. de repar. y mant. de sistema de caja o transmision</t>
  </si>
  <si>
    <t>LOTE NRO: 3</t>
  </si>
  <si>
    <t>Reparación de Camioneta marca Mitsubishi modelo L-200 chapa EAD 186, Contrato Abierto: por Cantidad , Abastecimiento simultáneo: No</t>
  </si>
  <si>
    <t>LOTE NRO: 4</t>
  </si>
  <si>
    <t>Reparación de Camioneta marca Mitsubishi modelo L-200 chapa EAD 184., Contrato Abierto: por Cantidad , Abastecimiento simultáneo: No</t>
  </si>
  <si>
    <t>LOTE NRO: 5</t>
  </si>
  <si>
    <t>Reparación de automóvil marca Chevrolet  modelo Corsa. Chapa EAD 263, Contrato Abierto: por Cantidad , Abastecimiento simultáneo: No</t>
  </si>
  <si>
    <t>LOTE NRO: 6</t>
  </si>
  <si>
    <t>Reparación de automóvil marca Chevrolet modelo Corsa. Chapa EAD 264, Contrato Abierto: por Cantidad , Abastecimiento simultáneo: No</t>
  </si>
  <si>
    <t>78180101-003</t>
  </si>
  <si>
    <t>Serv. de repar. y mant. de sistema de dirección</t>
  </si>
  <si>
    <t>LOTE NRO: 7</t>
  </si>
  <si>
    <t>Reparación de automóvil marca Chevrolet modelo Corsa. Chapa EAD 265, Contrato Abierto: por Cantidad , Abastecimiento simultáneo: No</t>
  </si>
  <si>
    <t>LOTE NRO: 8</t>
  </si>
  <si>
    <t>Reparación de Ambulancia marca Mercedes Benz modelo Sprinter chapa EAE 739., Contrato Abierto: por Cantidad , Abastecimiento simultáneo: No</t>
  </si>
  <si>
    <t>LOTE NRO: 9</t>
  </si>
  <si>
    <t xml:space="preserve">	Reparación de Ambulancia marca Mercedes Benz modelo Sprinter chapa EAE 742., Contrato Abierto: por Cantidad , Abastecimiento simultáneo: No</t>
  </si>
  <si>
    <t>LOTE NRO: 10</t>
  </si>
  <si>
    <t>Reparación de Ambulancia marca Mercedes Benz modelo Sprinter chapa EAE 743., Contrato Abierto: por Cantidad , Abastecimiento simultáneo: No</t>
  </si>
  <si>
    <t>LOTE NRO: 11</t>
  </si>
  <si>
    <t>Reparación de Ambulancia marca Renault modelo Traffic Chapa EAC 940., Contrato Abierto: por Cantidad , Abastecimiento simultáneo: No</t>
  </si>
  <si>
    <t>78180101-023</t>
  </si>
  <si>
    <t>Servicio de Mant., reparacion o colocacion de puertas, ventanas y espejos vehicular</t>
  </si>
  <si>
    <t>LOTE NRO: 12</t>
  </si>
  <si>
    <t>Reparación de Camioneta marca Toyota modelo Prado Chapa EAB 161, Contrato Abierto: por Cantidad , Abastecimiento simultáneo: No</t>
  </si>
  <si>
    <t>78180101-005</t>
  </si>
  <si>
    <t>Serv. de repar. y mant. de sistema de embrague</t>
  </si>
  <si>
    <t>LOTE NRO: 13</t>
  </si>
  <si>
    <t>Reparación de Mini Bus marca Asia modelo Combibus. Chapa EAD 187., Contrato Abierto: por Cantidad , Abastecimiento simultáneo: No</t>
  </si>
  <si>
    <t>LOTE NRO: 14</t>
  </si>
  <si>
    <t>Reparación de Mini Bus marca Mitsubishi modelo Rosa Bus. Chapa EAD 196., Contrato Abierto: por Cantidad , Abastecimiento simultáneo: No</t>
  </si>
  <si>
    <t>LOTE NRO: 15</t>
  </si>
  <si>
    <t>Reparación de Camión marca Kia modelo K-3500. Chapa 5171.,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</si>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</sst>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26</v>
      </c>
    </row>
    <row r="12">
      <c r="A12" s="3" t="s">
        <v>27</v>
      </c>
    </row>
    <row r="13">
      <c r="A13" s="7" t="s">
        <v>28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29</v>
      </c>
      <c r="C15" t="s" s="5">
        <v>30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2.0</v>
      </c>
      <c r="B16" t="s" s="5">
        <v>18</v>
      </c>
      <c r="C16" t="s" s="5">
        <v>19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3.0</v>
      </c>
      <c r="B17" t="s" s="5">
        <v>22</v>
      </c>
      <c r="C17" t="s" s="5">
        <v>23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4.0</v>
      </c>
      <c r="B18" t="s" s="5">
        <v>20</v>
      </c>
      <c r="C18" t="s" s="5">
        <v>21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H19" t="s">
        <v>26</v>
      </c>
    </row>
    <row r="20">
      <c r="A20" s="3" t="s">
        <v>31</v>
      </c>
    </row>
    <row r="21">
      <c r="A21" s="7" t="s">
        <v>32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22</v>
      </c>
      <c r="C23" t="s" s="5">
        <v>23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2.0</v>
      </c>
      <c r="B24" t="s" s="5">
        <v>18</v>
      </c>
      <c r="C24" t="s" s="5">
        <v>19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3.0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26</v>
      </c>
    </row>
    <row r="27">
      <c r="A27" s="3" t="s">
        <v>33</v>
      </c>
    </row>
    <row r="28">
      <c r="A28" s="7" t="s">
        <v>34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22</v>
      </c>
      <c r="C30" t="s" s="5">
        <v>23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2.0</v>
      </c>
      <c r="B31" t="s" s="5">
        <v>18</v>
      </c>
      <c r="C31" t="s" s="5">
        <v>19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H32" t="s">
        <v>26</v>
      </c>
    </row>
    <row r="33">
      <c r="A33" s="3" t="s">
        <v>35</v>
      </c>
    </row>
    <row r="34">
      <c r="A34" s="7" t="s">
        <v>36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</row>
    <row r="36">
      <c r="A36" t="n" s="4">
        <v>1.0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2.0</v>
      </c>
      <c r="B37" t="s" s="5">
        <v>18</v>
      </c>
      <c r="C37" t="s" s="5">
        <v>19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3.0</v>
      </c>
      <c r="B38" t="s" s="5">
        <v>20</v>
      </c>
      <c r="C38" t="s" s="5">
        <v>21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H39" t="s">
        <v>26</v>
      </c>
    </row>
    <row r="40">
      <c r="A40" s="3" t="s">
        <v>37</v>
      </c>
    </row>
    <row r="41">
      <c r="A41" s="7" t="s">
        <v>38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29</v>
      </c>
      <c r="C43" t="s" s="5">
        <v>30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2.0</v>
      </c>
      <c r="B44" t="s" s="5">
        <v>39</v>
      </c>
      <c r="C44" t="s" s="5">
        <v>40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3.0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4.0</v>
      </c>
      <c r="B46" t="s" s="5">
        <v>18</v>
      </c>
      <c r="C46" t="s" s="5">
        <v>19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5.0</v>
      </c>
      <c r="B47" t="s" s="5">
        <v>20</v>
      </c>
      <c r="C47" t="s" s="5">
        <v>21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H48" t="s">
        <v>26</v>
      </c>
    </row>
    <row r="49">
      <c r="A49" s="3" t="s">
        <v>41</v>
      </c>
    </row>
    <row r="50">
      <c r="A50" s="7" t="s">
        <v>42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</row>
    <row r="52">
      <c r="A52" t="n" s="4">
        <v>1.0</v>
      </c>
      <c r="B52" t="s" s="5">
        <v>29</v>
      </c>
      <c r="C52" t="s" s="5">
        <v>30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2.0</v>
      </c>
      <c r="B53" t="s" s="5">
        <v>39</v>
      </c>
      <c r="C53" t="s" s="5">
        <v>40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3.0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4.0</v>
      </c>
      <c r="B55" t="s" s="5">
        <v>18</v>
      </c>
      <c r="C55" t="s" s="5">
        <v>19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5.0</v>
      </c>
      <c r="B56" t="s" s="5">
        <v>20</v>
      </c>
      <c r="C56" t="s" s="5">
        <v>21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H57" t="s">
        <v>26</v>
      </c>
    </row>
    <row r="58">
      <c r="A58" s="3" t="s">
        <v>43</v>
      </c>
    </row>
    <row r="59">
      <c r="A59" s="7" t="s">
        <v>44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</row>
    <row r="61">
      <c r="A61" t="n" s="4">
        <v>1.0</v>
      </c>
      <c r="B61" t="s" s="5">
        <v>18</v>
      </c>
      <c r="C61" t="s" s="5">
        <v>19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2.0</v>
      </c>
      <c r="B62" t="s" s="5">
        <v>39</v>
      </c>
      <c r="C62" t="s" s="5">
        <v>40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3.0</v>
      </c>
      <c r="B63" t="s" s="5">
        <v>12</v>
      </c>
      <c r="C63" t="s" s="5">
        <v>13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H64" t="s">
        <v>26</v>
      </c>
    </row>
    <row r="65">
      <c r="A65" s="3" t="s">
        <v>45</v>
      </c>
    </row>
    <row r="66">
      <c r="A66" s="7" t="s">
        <v>46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</row>
    <row r="68">
      <c r="A68" t="n" s="4">
        <v>1.0</v>
      </c>
      <c r="B68" t="s" s="5">
        <v>18</v>
      </c>
      <c r="C68" t="s" s="5">
        <v>19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2.0</v>
      </c>
      <c r="B69" t="s" s="5">
        <v>39</v>
      </c>
      <c r="C69" t="s" s="5">
        <v>40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3.0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H71" t="s">
        <v>26</v>
      </c>
    </row>
    <row r="72">
      <c r="A72" s="3" t="s">
        <v>47</v>
      </c>
    </row>
    <row r="73">
      <c r="A73" s="7" t="s">
        <v>48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1.0</v>
      </c>
      <c r="B75" t="s" s="5">
        <v>18</v>
      </c>
      <c r="C75" t="s" s="5">
        <v>19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2.0</v>
      </c>
      <c r="B76" t="s" s="5">
        <v>39</v>
      </c>
      <c r="C76" t="s" s="5">
        <v>40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3.0</v>
      </c>
      <c r="B77" t="s" s="5">
        <v>12</v>
      </c>
      <c r="C77" t="s" s="5">
        <v>13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H78" t="s">
        <v>26</v>
      </c>
    </row>
    <row r="79">
      <c r="A79" s="3" t="s">
        <v>49</v>
      </c>
    </row>
    <row r="80">
      <c r="A80" s="7" t="s">
        <v>50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</row>
    <row r="82">
      <c r="A82" t="n" s="4">
        <v>1.0</v>
      </c>
      <c r="B82" t="s" s="5">
        <v>29</v>
      </c>
      <c r="C82" t="s" s="5">
        <v>30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2.0</v>
      </c>
      <c r="B83" t="s" s="5">
        <v>39</v>
      </c>
      <c r="C83" t="s" s="5">
        <v>40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3.0</v>
      </c>
      <c r="B84" t="s" s="5">
        <v>12</v>
      </c>
      <c r="C84" t="s" s="5">
        <v>13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4.0</v>
      </c>
      <c r="B85" t="s" s="5">
        <v>22</v>
      </c>
      <c r="C85" t="s" s="5">
        <v>23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5.0</v>
      </c>
      <c r="B86" t="s" s="5">
        <v>18</v>
      </c>
      <c r="C86" t="s" s="5">
        <v>19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6.0</v>
      </c>
      <c r="B87" t="s" s="5">
        <v>51</v>
      </c>
      <c r="C87" t="s" s="5">
        <v>52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H88" t="s">
        <v>26</v>
      </c>
    </row>
    <row r="89">
      <c r="A89" s="3" t="s">
        <v>53</v>
      </c>
    </row>
    <row r="90">
      <c r="A90" s="7" t="s">
        <v>54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</row>
    <row r="92">
      <c r="A92" t="n" s="4">
        <v>1.0</v>
      </c>
      <c r="B92" t="s" s="5">
        <v>55</v>
      </c>
      <c r="C92" t="s" s="5">
        <v>56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2.0</v>
      </c>
      <c r="B93" t="s" s="5">
        <v>18</v>
      </c>
      <c r="C93" t="s" s="5">
        <v>19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3.0</v>
      </c>
      <c r="B94" t="s" s="5">
        <v>29</v>
      </c>
      <c r="C94" t="s" s="5">
        <v>30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4.0</v>
      </c>
      <c r="B95" t="s" s="5">
        <v>12</v>
      </c>
      <c r="C95" t="s" s="5">
        <v>13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5.0</v>
      </c>
      <c r="B96" t="s" s="5">
        <v>22</v>
      </c>
      <c r="C96" t="s" s="5">
        <v>23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6.0</v>
      </c>
      <c r="B97" t="s" s="5">
        <v>20</v>
      </c>
      <c r="C97" t="s" s="5">
        <v>21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H98" t="s">
        <v>26</v>
      </c>
    </row>
    <row r="99">
      <c r="A99" s="3" t="s">
        <v>57</v>
      </c>
    </row>
    <row r="100">
      <c r="A100" s="7" t="s">
        <v>58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</row>
    <row r="102">
      <c r="A102" t="n" s="4">
        <v>1.0</v>
      </c>
      <c r="B102" t="s" s="5">
        <v>29</v>
      </c>
      <c r="C102" t="s" s="5">
        <v>30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2.0</v>
      </c>
      <c r="B103" t="s" s="5">
        <v>18</v>
      </c>
      <c r="C103" t="s" s="5">
        <v>19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3.0</v>
      </c>
      <c r="B104" t="s" s="5">
        <v>22</v>
      </c>
      <c r="C104" t="s" s="5">
        <v>23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H105" t="s">
        <v>26</v>
      </c>
    </row>
    <row r="106">
      <c r="A106" s="3" t="s">
        <v>59</v>
      </c>
    </row>
    <row r="107">
      <c r="A107" s="7" t="s">
        <v>60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</row>
    <row r="109">
      <c r="A109" t="n" s="4">
        <v>1.0</v>
      </c>
      <c r="B109" t="s" s="5">
        <v>29</v>
      </c>
      <c r="C109" t="s" s="5">
        <v>30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2.0</v>
      </c>
      <c r="B110" t="s" s="5">
        <v>18</v>
      </c>
      <c r="C110" t="s" s="5">
        <v>19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3.0</v>
      </c>
      <c r="B111" t="s" s="5">
        <v>22</v>
      </c>
      <c r="C111" t="s" s="5">
        <v>23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H112" t="s">
        <v>26</v>
      </c>
    </row>
    <row r="113">
      <c r="A113" s="3" t="s">
        <v>61</v>
      </c>
    </row>
    <row r="114">
      <c r="A114" s="7" t="s">
        <v>62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</row>
    <row r="116">
      <c r="A116" t="n" s="4">
        <v>1.0</v>
      </c>
      <c r="B116" t="s" s="5">
        <v>29</v>
      </c>
      <c r="C116" t="s" s="5">
        <v>30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2.0</v>
      </c>
      <c r="B117" t="s" s="5">
        <v>18</v>
      </c>
      <c r="C117" t="s" s="5">
        <v>19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3.0</v>
      </c>
      <c r="B118" t="s" s="5">
        <v>12</v>
      </c>
      <c r="C118" t="s" s="5">
        <v>13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4.0</v>
      </c>
      <c r="B119" t="s" s="5">
        <v>22</v>
      </c>
      <c r="C119" t="s" s="5">
        <v>23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H120" t="s">
        <v>26</v>
      </c>
    </row>
    <row r="126">
      <c r="B126" t="s" s="8">
        <v>63</v>
      </c>
      <c r="C126" s="8"/>
    </row>
    <row r="127">
      <c r="B127" t="s">
        <v>64</v>
      </c>
      <c r="C127" t="s">
        <v>65</v>
      </c>
    </row>
    <row r="128">
      <c r="B128" t="s">
        <v>66</v>
      </c>
      <c r="C128" t="s">
        <v>67</v>
      </c>
    </row>
  </sheetData>
  <mergeCells>
    <mergeCell ref="A1:L1"/>
    <mergeCell ref="A2:L2"/>
    <mergeCell ref="A3:K3"/>
    <mergeCell ref="A12:L12"/>
    <mergeCell ref="A13:K13"/>
    <mergeCell ref="A20:L20"/>
    <mergeCell ref="A21:K21"/>
    <mergeCell ref="A27:L27"/>
    <mergeCell ref="A28:K28"/>
    <mergeCell ref="A33:L33"/>
    <mergeCell ref="A34:K34"/>
    <mergeCell ref="A40:L40"/>
    <mergeCell ref="A41:K41"/>
    <mergeCell ref="A49:L49"/>
    <mergeCell ref="A50:K50"/>
    <mergeCell ref="A58:L58"/>
    <mergeCell ref="A59:K59"/>
    <mergeCell ref="A65:L65"/>
    <mergeCell ref="A66:K66"/>
    <mergeCell ref="A72:L72"/>
    <mergeCell ref="A73:K73"/>
    <mergeCell ref="A79:L79"/>
    <mergeCell ref="A80:K80"/>
    <mergeCell ref="A89:L89"/>
    <mergeCell ref="A90:K90"/>
    <mergeCell ref="A99:L99"/>
    <mergeCell ref="A100:K100"/>
    <mergeCell ref="A106:L106"/>
    <mergeCell ref="A107:K107"/>
    <mergeCell ref="A113:L113"/>
    <mergeCell ref="A114:K1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2025-06-07T17:46:47Z</dcterms:created>
  <dc:creator>Apache POI</dc:creator>
</cp:coreProperties>
</file>