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<sst xmlns="http://schemas.openxmlformats.org/spreadsheetml/2006/main" count="50" uniqueCount="34">
  <si>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CONST. EMPEDRADO CALLE NANAWA con ID: 194467</t>
  </si>
  <si>
    <t>CONST. EMPEDRADO CALLE NANAWA,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</si>
  <si>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</si>
  <si>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</si>
  <si>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</si>
  <si>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</si>
  <si>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</si>
  <si>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</si>
  <si>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</si>
  <si>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</si>
  <si>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prepacion de terreno</t>
  </si>
  <si>
    <t>Unidad</t>
  </si>
  <si>
    <t>1</t>
  </si>
  <si>
    <t/>
  </si>
  <si>
    <t>Relleno, Corte y Compactacion Caja Empedrado</t>
  </si>
  <si>
    <t>Año</t>
  </si>
  <si>
    <t>557</t>
  </si>
  <si>
    <t>Movimiento de suelo para caja de empedrado</t>
  </si>
  <si>
    <t>Metros cúbicos</t>
  </si>
  <si>
    <t>836</t>
  </si>
  <si>
    <t>Empedrado (Basalto)+piedra tritura 6ta y compactado</t>
  </si>
  <si>
    <t>Metros cuadrados</t>
  </si>
  <si>
    <t>2.786</t>
  </si>
  <si>
    <t>Cordon de H  50 x 40 x 10 - Con proteccion Lateral</t>
  </si>
  <si>
    <t>Metros</t>
  </si>
  <si>
    <t>796</t>
  </si>
  <si>
    <t>Limpieza y retiro de materiales sobrante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</si>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</sst>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