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<sst xmlns="http://schemas.openxmlformats.org/spreadsheetml/2006/main" count="1321" uniqueCount="226">
  <si>
    <t>Ítems del llamado ADQUISICION DE ARTICULOS ELECTRICOS con ID: 194590</t>
  </si>
  <si>
    <t>LOTE NRO: 1</t>
  </si>
  <si>
    <t>Arrancadores  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</si>
  <si>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</si>
  <si>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</si>
  <si>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</si>
  <si>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</si>
  <si>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</si>
  <si>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</si>
  <si>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</si>
  <si>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</si>
  <si>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</si>
  <si>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</si>
  <si>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</si>
  <si>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</si>
  <si>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</si>
  <si>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2.055</t>
  </si>
  <si>
    <t/>
  </si>
  <si>
    <t>Precio Total</t>
  </si>
  <si>
    <t>LOTE NRO: 2</t>
  </si>
  <si>
    <t>Aparatos para tubos fluorescentes y accesorios    , Contrato Abierto: No , Abastecimiento simultáneo: No</t>
  </si>
  <si>
    <t>39111501-001</t>
  </si>
  <si>
    <t>Artefactos o porta fluorescentes</t>
  </si>
  <si>
    <t>70</t>
  </si>
  <si>
    <t>23</t>
  </si>
  <si>
    <t>53</t>
  </si>
  <si>
    <t>50</t>
  </si>
  <si>
    <t>30102512-005</t>
  </si>
  <si>
    <t>Chapa acanalada</t>
  </si>
  <si>
    <t>32141107-008</t>
  </si>
  <si>
    <t>Zocalo aereo para tubo fluorescente</t>
  </si>
  <si>
    <t>202</t>
  </si>
  <si>
    <t>LOTE NRO: 3</t>
  </si>
  <si>
    <t>Baterías para Vehículos , Contrato Abierto: No , Abastecimiento simultáneo: No</t>
  </si>
  <si>
    <t>26111703-002</t>
  </si>
  <si>
    <t>Bateria automovil</t>
  </si>
  <si>
    <t>4</t>
  </si>
  <si>
    <t>1</t>
  </si>
  <si>
    <t>LOTE NRO: 4</t>
  </si>
  <si>
    <t>Cables de distintas medidas, Contrato Abierto: No , Abastecimiento simultáneo: No</t>
  </si>
  <si>
    <t>26121616-003</t>
  </si>
  <si>
    <t>Cables enrulado p/ telefono</t>
  </si>
  <si>
    <t>10</t>
  </si>
  <si>
    <t>43191603-001</t>
  </si>
  <si>
    <t>Cordon prolongador de telefono</t>
  </si>
  <si>
    <t>12</t>
  </si>
  <si>
    <t>26121635-006</t>
  </si>
  <si>
    <t>Cable multifilar</t>
  </si>
  <si>
    <t>20</t>
  </si>
  <si>
    <t>25</t>
  </si>
  <si>
    <t>13</t>
  </si>
  <si>
    <t>33</t>
  </si>
  <si>
    <t>2</t>
  </si>
  <si>
    <t>26121635-010</t>
  </si>
  <si>
    <t>Cable plastiplomo</t>
  </si>
  <si>
    <t>16</t>
  </si>
  <si>
    <t>15</t>
  </si>
  <si>
    <t>26121609-002</t>
  </si>
  <si>
    <t>Cable UTP CAT 5e para redes</t>
  </si>
  <si>
    <t>7</t>
  </si>
  <si>
    <t>26121635-001</t>
  </si>
  <si>
    <t>Cable cordon</t>
  </si>
  <si>
    <t>LOTE NRO: 5</t>
  </si>
  <si>
    <t>Canaletas y Accesorios plásticos, Contrato Abierto: No , Abastecimiento simultáneo: No</t>
  </si>
  <si>
    <t>39121308-001</t>
  </si>
  <si>
    <t xml:space="preserve">Caja de llave plastica externa </t>
  </si>
  <si>
    <t>162</t>
  </si>
  <si>
    <t>39121205-001</t>
  </si>
  <si>
    <t xml:space="preserve">Canaleta plastica </t>
  </si>
  <si>
    <t>Metros</t>
  </si>
  <si>
    <t>5</t>
  </si>
  <si>
    <t>39121702-001</t>
  </si>
  <si>
    <t xml:space="preserve">Cintillo para cable </t>
  </si>
  <si>
    <t>150</t>
  </si>
  <si>
    <t>300</t>
  </si>
  <si>
    <t>LOTE NRO: 6</t>
  </si>
  <si>
    <t>Capacitores para Acondicionador de Aire , Contrato Abierto: No , Abastecimiento simultáneo: No</t>
  </si>
  <si>
    <t>32121502-001</t>
  </si>
  <si>
    <t>Capacitor</t>
  </si>
  <si>
    <t>30</t>
  </si>
  <si>
    <t>LOTE NRO: 7</t>
  </si>
  <si>
    <t>Cintas Aisladoras de varias medidas, Contrato Abierto: No , Abastecimiento simultáneo: No</t>
  </si>
  <si>
    <t>31201502-001</t>
  </si>
  <si>
    <t>Cinta aisladora electrica autovulcanizante p/MT</t>
  </si>
  <si>
    <t>100</t>
  </si>
  <si>
    <t>LOTE NRO: 8</t>
  </si>
  <si>
    <t>Estaño para soldar, Contrato Abierto: No , Abastecimiento simultáneo: No</t>
  </si>
  <si>
    <t>23171510-001</t>
  </si>
  <si>
    <t>Estaño para soldar</t>
  </si>
  <si>
    <t>40</t>
  </si>
  <si>
    <t>LOTE NRO: 9</t>
  </si>
  <si>
    <t>Focos y Lámpara de distintas capacidades , Contrato Abierto: No , Abastecimiento simultáneo: No</t>
  </si>
  <si>
    <t>39101601-014</t>
  </si>
  <si>
    <t>Foco esmerilado</t>
  </si>
  <si>
    <t>530</t>
  </si>
  <si>
    <t>39101601-001</t>
  </si>
  <si>
    <t>Foco comun</t>
  </si>
  <si>
    <t>262</t>
  </si>
  <si>
    <t>39101601-013</t>
  </si>
  <si>
    <t>Foco dicroicas</t>
  </si>
  <si>
    <t>192</t>
  </si>
  <si>
    <t>132</t>
  </si>
  <si>
    <t>39101601-002</t>
  </si>
  <si>
    <t>Foco económico</t>
  </si>
  <si>
    <t>6</t>
  </si>
  <si>
    <t>125</t>
  </si>
  <si>
    <t>45</t>
  </si>
  <si>
    <t>39101601-005</t>
  </si>
  <si>
    <t>Foco vela</t>
  </si>
  <si>
    <t>160</t>
  </si>
  <si>
    <t>380</t>
  </si>
  <si>
    <t>LOTE NRO: 10</t>
  </si>
  <si>
    <t>Fusibles, Contrato Abierto: No , Abastecimiento simultáneo: No</t>
  </si>
  <si>
    <t>39121604-001</t>
  </si>
  <si>
    <t>Fusible de retardo</t>
  </si>
  <si>
    <t>LOTE NRO: 11</t>
  </si>
  <si>
    <t>Grampas para cable, Contrato Abierto: No , Abastecimiento simultáneo: No</t>
  </si>
  <si>
    <t>39121705-001</t>
  </si>
  <si>
    <t>Grapas para cables</t>
  </si>
  <si>
    <t>LOTE NRO: 12</t>
  </si>
  <si>
    <t>Guantes de Protección , Contrato Abierto: No , Abastecimiento simultáneo: No</t>
  </si>
  <si>
    <t>46181504-002</t>
  </si>
  <si>
    <t>Guante aislantes para electricidad</t>
  </si>
  <si>
    <t>LOTE NRO: 13</t>
  </si>
  <si>
    <t>Fichas,  Conectores  y Llaves Varias, Contrato Abierto: No , Abastecimiento simultáneo: No</t>
  </si>
  <si>
    <t>39121402-011</t>
  </si>
  <si>
    <t xml:space="preserve">Toma externa para RJ 45 </t>
  </si>
  <si>
    <t>39121402-010</t>
  </si>
  <si>
    <t>Ficha adaptadora</t>
  </si>
  <si>
    <t>60</t>
  </si>
  <si>
    <t>39121402-004</t>
  </si>
  <si>
    <t>Ficha macho</t>
  </si>
  <si>
    <t>75</t>
  </si>
  <si>
    <t>39121402-005</t>
  </si>
  <si>
    <t>Ficha hembra</t>
  </si>
  <si>
    <t>39121402-001</t>
  </si>
  <si>
    <t>Enchufe triple</t>
  </si>
  <si>
    <t>165</t>
  </si>
  <si>
    <t>39121602-010</t>
  </si>
  <si>
    <t>Llave termomagnetica bipolar</t>
  </si>
  <si>
    <t>39111812-999</t>
  </si>
  <si>
    <t>Llave de un punto</t>
  </si>
  <si>
    <t>200</t>
  </si>
  <si>
    <t>39121602-009</t>
  </si>
  <si>
    <t>Llave termomagnetica</t>
  </si>
  <si>
    <t>3</t>
  </si>
  <si>
    <t>39111812-001</t>
  </si>
  <si>
    <t>Llave con punto y toma</t>
  </si>
  <si>
    <t>17</t>
  </si>
  <si>
    <t>56</t>
  </si>
  <si>
    <t>22</t>
  </si>
  <si>
    <t>39121602-007</t>
  </si>
  <si>
    <t>Llave termomagnética trifasica</t>
  </si>
  <si>
    <t>35</t>
  </si>
  <si>
    <t>LOTE NRO: 14</t>
  </si>
  <si>
    <t>Luces de Emergencia, Contrato Abierto: No , Abastecimiento simultáneo: No</t>
  </si>
  <si>
    <t>39111706-001</t>
  </si>
  <si>
    <t>Equipo de luz de emergencia</t>
  </si>
  <si>
    <t>LOTE NRO: 15</t>
  </si>
  <si>
    <t>Pilas Varias, Contrato Abierto: No , Abastecimiento simultáneo: No</t>
  </si>
  <si>
    <t>26111702-006</t>
  </si>
  <si>
    <t>Pila alcalina de 9 volts</t>
  </si>
  <si>
    <t>80</t>
  </si>
  <si>
    <t>26111702-002</t>
  </si>
  <si>
    <t>Pilas alcalina AA de 1,5 V</t>
  </si>
  <si>
    <t>115</t>
  </si>
  <si>
    <t>1.418</t>
  </si>
  <si>
    <t>26111702-003</t>
  </si>
  <si>
    <t>Pilas alcalina AAA de 1,5 V</t>
  </si>
  <si>
    <t>1.458</t>
  </si>
  <si>
    <t>26111702-001</t>
  </si>
  <si>
    <t>Pilas alcalina tipo D</t>
  </si>
  <si>
    <t>26111702-004</t>
  </si>
  <si>
    <t>Pilas alcalina cuadradas de 9 Amm</t>
  </si>
  <si>
    <t>26111702-014</t>
  </si>
  <si>
    <t>Pila GP</t>
  </si>
  <si>
    <t>26111702-013</t>
  </si>
  <si>
    <t>Pila alcalina grande</t>
  </si>
  <si>
    <t>26111702-016</t>
  </si>
  <si>
    <t>Pila recargable AA</t>
  </si>
  <si>
    <t>LOTE NRO: 16</t>
  </si>
  <si>
    <t>Accesorios para Telefonía , Contrato Abierto: No , Abastecimiento simultáneo: No</t>
  </si>
  <si>
    <t>39121718-019</t>
  </si>
  <si>
    <t>Sistema de Puesta a Tierra</t>
  </si>
  <si>
    <t>LOTE NRO: 17</t>
  </si>
  <si>
    <t xml:space="preserve"> Reactancias Varias, Contrato Abierto: No , Abastecimiento simultáneo: No</t>
  </si>
  <si>
    <t>39111501-003</t>
  </si>
  <si>
    <t>Reactancia para equipo fluorescente</t>
  </si>
  <si>
    <t>590</t>
  </si>
  <si>
    <t>1.770</t>
  </si>
  <si>
    <t>LOTE NRO: 18</t>
  </si>
  <si>
    <t>Tapas Plásticas, Contrato Abierto: No , Abastecimiento simultáneo: No</t>
  </si>
  <si>
    <t>39121302-001</t>
  </si>
  <si>
    <t>Tapa ciega cuadrada</t>
  </si>
  <si>
    <t>39121302-003</t>
  </si>
  <si>
    <t>Tapa ciega redonda</t>
  </si>
  <si>
    <t>LOTE NRO: 19</t>
  </si>
  <si>
    <t>Tomas Varias, Contrato Abierto: No , Abastecimiento simultáneo: No</t>
  </si>
  <si>
    <t>39121402-006</t>
  </si>
  <si>
    <t>Toma corriente</t>
  </si>
  <si>
    <t>LOTE NRO: 20</t>
  </si>
  <si>
    <t>Tubos Fluorescentes , Contrato Abierto: No , Abastecimiento simultáneo: No</t>
  </si>
  <si>
    <t>39101701-001</t>
  </si>
  <si>
    <t>Lampara fluorescente</t>
  </si>
  <si>
    <t>204</t>
  </si>
  <si>
    <t>104</t>
  </si>
  <si>
    <t>1.774</t>
  </si>
  <si>
    <t>1.130</t>
  </si>
  <si>
    <t>LOTE NRO: 21</t>
  </si>
  <si>
    <t>Supresores de Pico, Contrato Abierto: No , Abastecimiento simultáneo: No</t>
  </si>
  <si>
    <t>39121402-002</t>
  </si>
  <si>
    <t>Supresor de pico con prolongador</t>
  </si>
  <si>
    <t>LOTE NRO: 22</t>
  </si>
  <si>
    <t>Zócalos Varios, Contrato Abierto: No , Abastecimiento simultáneo: No</t>
  </si>
  <si>
    <t>32141107-001</t>
  </si>
  <si>
    <t>Zocalo para fluorescente circular</t>
  </si>
  <si>
    <t>32141107-003</t>
  </si>
  <si>
    <t>Zocalo para foco dicroica</t>
  </si>
  <si>
    <t>32141107-004</t>
  </si>
  <si>
    <t>Zocalo universal</t>
  </si>
  <si>
    <t>1.100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</si>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</sst>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22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21</v>
      </c>
      <c r="C14" t="s" s="5">
        <v>22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21</v>
      </c>
      <c r="C15" t="s" s="5">
        <v>22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27</v>
      </c>
      <c r="C16" t="s" s="5">
        <v>28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21</v>
      </c>
      <c r="C18" t="s" s="5">
        <v>22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34</v>
      </c>
      <c r="C23" t="s" s="5">
        <v>35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34</v>
      </c>
      <c r="C24" t="s" s="5">
        <v>35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38</v>
      </c>
    </row>
    <row r="27">
      <c r="A27" s="7" t="s">
        <v>39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40</v>
      </c>
      <c r="C29" t="s" s="5">
        <v>41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43</v>
      </c>
      <c r="C30" t="s" s="5">
        <v>44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43</v>
      </c>
      <c r="C31" t="s" s="5">
        <v>44</v>
      </c>
      <c r="D31" t="s" s="5">
        <v>15</v>
      </c>
      <c r="E31" s="5"/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43</v>
      </c>
      <c r="C32" t="s" s="5">
        <v>44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46</v>
      </c>
      <c r="C33" t="s" s="5">
        <v>47</v>
      </c>
      <c r="D33" t="s" s="5">
        <v>15</v>
      </c>
      <c r="E33" s="5"/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46</v>
      </c>
      <c r="C34" t="s" s="5">
        <v>47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46</v>
      </c>
      <c r="C35" t="s" s="5">
        <v>47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46</v>
      </c>
      <c r="C36" t="s" s="5">
        <v>47</v>
      </c>
      <c r="D36" t="s" s="5">
        <v>15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46</v>
      </c>
      <c r="C37" t="s" s="5">
        <v>47</v>
      </c>
      <c r="D37" t="s" s="5">
        <v>15</v>
      </c>
      <c r="E37" s="5"/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46</v>
      </c>
      <c r="C38" t="s" s="5">
        <v>47</v>
      </c>
      <c r="D38" t="s" s="5">
        <v>15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53</v>
      </c>
      <c r="C39" t="s" s="5">
        <v>54</v>
      </c>
      <c r="D39" t="s" s="5">
        <v>15</v>
      </c>
      <c r="E39" s="5"/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53</v>
      </c>
      <c r="C40" t="s" s="5">
        <v>54</v>
      </c>
      <c r="D40" t="s" s="5">
        <v>15</v>
      </c>
      <c r="E40" s="5"/>
      <c r="F40" t="s" s="5">
        <v>55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53</v>
      </c>
      <c r="C41" t="s" s="5">
        <v>54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53</v>
      </c>
      <c r="C42" t="s" s="5">
        <v>54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57</v>
      </c>
      <c r="C43" t="s" s="5">
        <v>58</v>
      </c>
      <c r="D43" t="s" s="5">
        <v>15</v>
      </c>
      <c r="E43" s="5"/>
      <c r="F43" t="s" s="5">
        <v>59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16.0</v>
      </c>
      <c r="B44" t="s" s="5">
        <v>60</v>
      </c>
      <c r="C44" t="s" s="5">
        <v>61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17.0</v>
      </c>
      <c r="B45" t="s" s="5">
        <v>60</v>
      </c>
      <c r="C45" t="s" s="5">
        <v>61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18.0</v>
      </c>
      <c r="B46" t="s" s="5">
        <v>60</v>
      </c>
      <c r="C46" t="s" s="5">
        <v>61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62</v>
      </c>
    </row>
    <row r="49">
      <c r="A49" s="7" t="s">
        <v>63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64</v>
      </c>
      <c r="C51" t="s" s="5">
        <v>65</v>
      </c>
      <c r="D51" t="s" s="5">
        <v>15</v>
      </c>
      <c r="E51" s="5"/>
      <c r="F51" t="s" s="5">
        <v>66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67</v>
      </c>
      <c r="C52" t="s" s="5">
        <v>68</v>
      </c>
      <c r="D52" t="s" s="5">
        <v>69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67</v>
      </c>
      <c r="C53" t="s" s="5">
        <v>68</v>
      </c>
      <c r="D53" t="s" s="5">
        <v>69</v>
      </c>
      <c r="E53" s="5"/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67</v>
      </c>
      <c r="C54" t="s" s="5">
        <v>68</v>
      </c>
      <c r="D54" t="s" s="5">
        <v>69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71</v>
      </c>
      <c r="C55" t="s" s="5">
        <v>72</v>
      </c>
      <c r="D55" t="s" s="5">
        <v>69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71</v>
      </c>
      <c r="C56" t="s" s="5">
        <v>72</v>
      </c>
      <c r="D56" t="s" s="5">
        <v>15</v>
      </c>
      <c r="E56" s="5"/>
      <c r="F56" t="s" s="5">
        <v>74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18</v>
      </c>
    </row>
    <row r="58">
      <c r="A58" s="3" t="s">
        <v>75</v>
      </c>
    </row>
    <row r="59">
      <c r="A59" s="7" t="s">
        <v>76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77</v>
      </c>
      <c r="C61" t="s" s="5">
        <v>78</v>
      </c>
      <c r="D61" t="s" s="5">
        <v>15</v>
      </c>
      <c r="E61" s="5"/>
      <c r="F61" t="s" s="5">
        <v>79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77</v>
      </c>
      <c r="C62" t="s" s="5">
        <v>78</v>
      </c>
      <c r="D62" t="s" s="5">
        <v>15</v>
      </c>
      <c r="E62" s="5"/>
      <c r="F62" t="s" s="5">
        <v>79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77</v>
      </c>
      <c r="C63" t="s" s="5">
        <v>78</v>
      </c>
      <c r="D63" t="s" s="5">
        <v>15</v>
      </c>
      <c r="E63" s="5"/>
      <c r="F63" t="s" s="5">
        <v>79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18</v>
      </c>
    </row>
    <row r="65">
      <c r="A65" s="3" t="s">
        <v>80</v>
      </c>
    </row>
    <row r="66">
      <c r="A66" s="7" t="s">
        <v>81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82</v>
      </c>
      <c r="C68" t="s" s="5">
        <v>83</v>
      </c>
      <c r="D68" t="s" s="5">
        <v>15</v>
      </c>
      <c r="E68" s="5"/>
      <c r="F68" t="s" s="5">
        <v>73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82</v>
      </c>
      <c r="C69" t="s" s="5">
        <v>83</v>
      </c>
      <c r="D69" t="s" s="5">
        <v>15</v>
      </c>
      <c r="E69" s="5"/>
      <c r="F69" t="s" s="5">
        <v>84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82</v>
      </c>
      <c r="C70" t="s" s="5">
        <v>83</v>
      </c>
      <c r="D70" t="s" s="5">
        <v>15</v>
      </c>
      <c r="E70" s="5"/>
      <c r="F70" t="s" s="5">
        <v>26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85</v>
      </c>
    </row>
    <row r="73">
      <c r="A73" s="7" t="s">
        <v>86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87</v>
      </c>
      <c r="C75" t="s" s="5">
        <v>88</v>
      </c>
      <c r="D75" t="s" s="5">
        <v>15</v>
      </c>
      <c r="E75" s="5"/>
      <c r="F75" t="s" s="5">
        <v>89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90</v>
      </c>
    </row>
    <row r="78">
      <c r="A78" s="7" t="s">
        <v>91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92</v>
      </c>
      <c r="C80" t="s" s="5">
        <v>93</v>
      </c>
      <c r="D80" t="s" s="5">
        <v>15</v>
      </c>
      <c r="E80" s="5"/>
      <c r="F80" t="s" s="5">
        <v>94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95</v>
      </c>
      <c r="C81" t="s" s="5">
        <v>96</v>
      </c>
      <c r="D81" t="s" s="5">
        <v>15</v>
      </c>
      <c r="E81" s="5"/>
      <c r="F81" t="s" s="5">
        <v>97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98</v>
      </c>
      <c r="C82" t="s" s="5">
        <v>99</v>
      </c>
      <c r="D82" t="s" s="5">
        <v>15</v>
      </c>
      <c r="E82" s="5"/>
      <c r="F82" t="s" s="5">
        <v>100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95</v>
      </c>
      <c r="C83" t="s" s="5">
        <v>96</v>
      </c>
      <c r="D83" t="s" s="5">
        <v>15</v>
      </c>
      <c r="E83" s="5"/>
      <c r="F83" t="s" s="5">
        <v>101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95</v>
      </c>
      <c r="C84" t="s" s="5">
        <v>96</v>
      </c>
      <c r="D84" t="s" s="5">
        <v>15</v>
      </c>
      <c r="E84" s="5"/>
      <c r="F84" t="s" s="5">
        <v>84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95</v>
      </c>
      <c r="C85" t="s" s="5">
        <v>96</v>
      </c>
      <c r="D85" t="s" s="5">
        <v>15</v>
      </c>
      <c r="E85" s="5"/>
      <c r="F85" t="s" s="5">
        <v>100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95</v>
      </c>
      <c r="C86" t="s" s="5">
        <v>96</v>
      </c>
      <c r="D86" t="s" s="5">
        <v>15</v>
      </c>
      <c r="E86" s="5"/>
      <c r="F86" t="s" s="5">
        <v>79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102</v>
      </c>
      <c r="C87" t="s" s="5">
        <v>103</v>
      </c>
      <c r="D87" t="s" s="5">
        <v>15</v>
      </c>
      <c r="E87" s="5"/>
      <c r="F87" t="s" s="5">
        <v>104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95</v>
      </c>
      <c r="C88" t="s" s="5">
        <v>96</v>
      </c>
      <c r="D88" t="s" s="5">
        <v>15</v>
      </c>
      <c r="E88" s="5"/>
      <c r="F88" t="s" s="5">
        <v>105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95</v>
      </c>
      <c r="C89" t="s" s="5">
        <v>96</v>
      </c>
      <c r="D89" t="s" s="5">
        <v>15</v>
      </c>
      <c r="E89" s="5"/>
      <c r="F89" t="s" s="5">
        <v>79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95</v>
      </c>
      <c r="C90" t="s" s="5">
        <v>96</v>
      </c>
      <c r="D90" t="s" s="5">
        <v>15</v>
      </c>
      <c r="E90" s="5"/>
      <c r="F90" t="s" s="5">
        <v>106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107</v>
      </c>
      <c r="C91" t="s" s="5">
        <v>108</v>
      </c>
      <c r="D91" t="s" s="5">
        <v>15</v>
      </c>
      <c r="E91" s="5"/>
      <c r="F91" t="s" s="5">
        <v>109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102</v>
      </c>
      <c r="C92" t="s" s="5">
        <v>103</v>
      </c>
      <c r="D92" t="s" s="5">
        <v>15</v>
      </c>
      <c r="E92" s="5"/>
      <c r="F92" t="s" s="5">
        <v>110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18</v>
      </c>
    </row>
    <row r="94">
      <c r="A94" s="3" t="s">
        <v>111</v>
      </c>
    </row>
    <row r="95">
      <c r="A95" s="7" t="s">
        <v>112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113</v>
      </c>
      <c r="C97" t="s" s="5">
        <v>114</v>
      </c>
      <c r="D97" t="s" s="5">
        <v>15</v>
      </c>
      <c r="E97" s="5"/>
      <c r="F97" t="s" s="5">
        <v>42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113</v>
      </c>
      <c r="C98" t="s" s="5">
        <v>114</v>
      </c>
      <c r="D98" t="s" s="5">
        <v>15</v>
      </c>
      <c r="E98" s="5"/>
      <c r="F98" t="s" s="5">
        <v>42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18</v>
      </c>
    </row>
    <row r="100">
      <c r="A100" s="3" t="s">
        <v>115</v>
      </c>
    </row>
    <row r="101">
      <c r="A101" s="7" t="s">
        <v>116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117</v>
      </c>
      <c r="C103" t="s" s="5">
        <v>118</v>
      </c>
      <c r="D103" t="s" s="5">
        <v>15</v>
      </c>
      <c r="E103" s="5"/>
      <c r="F103" t="s" s="5">
        <v>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117</v>
      </c>
      <c r="C104" t="s" s="5">
        <v>118</v>
      </c>
      <c r="D104" t="s" s="5">
        <v>15</v>
      </c>
      <c r="E104" s="5"/>
      <c r="F104" t="s" s="5">
        <v>26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117</v>
      </c>
      <c r="C105" t="s" s="5">
        <v>118</v>
      </c>
      <c r="D105" t="s" s="5">
        <v>15</v>
      </c>
      <c r="E105" s="5"/>
      <c r="F105" t="s" s="5">
        <v>26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119</v>
      </c>
    </row>
    <row r="108">
      <c r="A108" s="7" t="s">
        <v>120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121</v>
      </c>
      <c r="C110" t="s" s="5">
        <v>122</v>
      </c>
      <c r="D110" t="s" s="5">
        <v>15</v>
      </c>
      <c r="E110" s="5"/>
      <c r="F110" t="s" s="5">
        <v>36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121</v>
      </c>
      <c r="C111" t="s" s="5">
        <v>122</v>
      </c>
      <c r="D111" t="s" s="5">
        <v>15</v>
      </c>
      <c r="E111" s="5"/>
      <c r="F111" t="s" s="5">
        <v>36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18</v>
      </c>
    </row>
    <row r="113">
      <c r="A113" s="3" t="s">
        <v>123</v>
      </c>
    </row>
    <row r="114">
      <c r="A114" s="7" t="s">
        <v>124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125</v>
      </c>
      <c r="C116" t="s" s="5">
        <v>126</v>
      </c>
      <c r="D116" t="s" s="5">
        <v>15</v>
      </c>
      <c r="E116" s="5"/>
      <c r="F116" t="s" s="5">
        <v>84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127</v>
      </c>
      <c r="C117" t="s" s="5">
        <v>128</v>
      </c>
      <c r="D117" t="s" s="5">
        <v>15</v>
      </c>
      <c r="E117" s="5"/>
      <c r="F117" t="s" s="5">
        <v>129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130</v>
      </c>
      <c r="C118" t="s" s="5">
        <v>131</v>
      </c>
      <c r="D118" t="s" s="5">
        <v>15</v>
      </c>
      <c r="E118" s="5"/>
      <c r="F118" t="s" s="5">
        <v>132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133</v>
      </c>
      <c r="C119" t="s" s="5">
        <v>134</v>
      </c>
      <c r="D119" t="s" s="5">
        <v>15</v>
      </c>
      <c r="E119" s="5"/>
      <c r="F119" t="s" s="5">
        <v>129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5.0</v>
      </c>
      <c r="B120" t="s" s="5">
        <v>133</v>
      </c>
      <c r="C120" t="s" s="5">
        <v>134</v>
      </c>
      <c r="D120" t="s" s="5">
        <v>15</v>
      </c>
      <c r="E120" s="5"/>
      <c r="F120" t="s" s="5">
        <v>84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6.0</v>
      </c>
      <c r="B121" t="s" s="5">
        <v>130</v>
      </c>
      <c r="C121" t="s" s="5">
        <v>131</v>
      </c>
      <c r="D121" t="s" s="5">
        <v>15</v>
      </c>
      <c r="E121" s="5"/>
      <c r="F121" t="s" s="5">
        <v>84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7.0</v>
      </c>
      <c r="B122" t="s" s="5">
        <v>135</v>
      </c>
      <c r="C122" t="s" s="5">
        <v>136</v>
      </c>
      <c r="D122" t="s" s="5">
        <v>15</v>
      </c>
      <c r="E122" s="5"/>
      <c r="F122" t="s" s="5">
        <v>137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8.0</v>
      </c>
      <c r="B123" t="s" s="5">
        <v>138</v>
      </c>
      <c r="C123" t="s" s="5">
        <v>139</v>
      </c>
      <c r="D123" t="s" s="5">
        <v>15</v>
      </c>
      <c r="E123" s="5"/>
      <c r="F123" t="s" s="5">
        <v>84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9.0</v>
      </c>
      <c r="B124" t="s" s="5">
        <v>140</v>
      </c>
      <c r="C124" t="s" s="5">
        <v>141</v>
      </c>
      <c r="D124" t="s" s="5">
        <v>15</v>
      </c>
      <c r="E124" s="5"/>
      <c r="F124" t="s" s="5">
        <v>142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10.0</v>
      </c>
      <c r="B125" t="s" s="5">
        <v>140</v>
      </c>
      <c r="C125" t="s" s="5">
        <v>141</v>
      </c>
      <c r="D125" t="s" s="5">
        <v>15</v>
      </c>
      <c r="E125" s="5"/>
      <c r="F125" t="s" s="5">
        <v>48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11.0</v>
      </c>
      <c r="B126" t="s" s="5">
        <v>140</v>
      </c>
      <c r="C126" t="s" s="5">
        <v>141</v>
      </c>
      <c r="D126" t="s" s="5">
        <v>15</v>
      </c>
      <c r="E126" s="5"/>
      <c r="F126" t="s" s="5">
        <v>79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12.0</v>
      </c>
      <c r="B127" t="s" s="5">
        <v>143</v>
      </c>
      <c r="C127" t="s" s="5">
        <v>144</v>
      </c>
      <c r="D127" t="s" s="5">
        <v>15</v>
      </c>
      <c r="E127" s="5"/>
      <c r="F127" t="s" s="5">
        <v>145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13.0</v>
      </c>
      <c r="B128" t="s" s="5">
        <v>143</v>
      </c>
      <c r="C128" t="s" s="5">
        <v>144</v>
      </c>
      <c r="D128" t="s" s="5">
        <v>15</v>
      </c>
      <c r="E128" s="5"/>
      <c r="F128" t="s" s="5">
        <v>145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14.0</v>
      </c>
      <c r="B129" t="s" s="5">
        <v>143</v>
      </c>
      <c r="C129" t="s" s="5">
        <v>144</v>
      </c>
      <c r="D129" t="s" s="5">
        <v>15</v>
      </c>
      <c r="E129" s="5"/>
      <c r="F129" t="s" s="5">
        <v>52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15.0</v>
      </c>
      <c r="B130" t="s" s="5">
        <v>143</v>
      </c>
      <c r="C130" t="s" s="5">
        <v>144</v>
      </c>
      <c r="D130" t="s" s="5">
        <v>15</v>
      </c>
      <c r="E130" s="5"/>
      <c r="F130" t="s" s="5">
        <v>129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16.0</v>
      </c>
      <c r="B131" t="s" s="5">
        <v>143</v>
      </c>
      <c r="C131" t="s" s="5">
        <v>144</v>
      </c>
      <c r="D131" t="s" s="5">
        <v>15</v>
      </c>
      <c r="E131" s="5"/>
      <c r="F131" t="s" s="5">
        <v>23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17.0</v>
      </c>
      <c r="B132" t="s" s="5">
        <v>146</v>
      </c>
      <c r="C132" t="s" s="5">
        <v>147</v>
      </c>
      <c r="D132" t="s" s="5">
        <v>15</v>
      </c>
      <c r="E132" s="5"/>
      <c r="F132" t="s" s="5">
        <v>84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18.0</v>
      </c>
      <c r="B133" t="s" s="5">
        <v>146</v>
      </c>
      <c r="C133" t="s" s="5">
        <v>147</v>
      </c>
      <c r="D133" t="s" s="5">
        <v>15</v>
      </c>
      <c r="E133" s="5"/>
      <c r="F133" t="s" s="5">
        <v>84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19.0</v>
      </c>
      <c r="B134" t="s" s="5">
        <v>143</v>
      </c>
      <c r="C134" t="s" s="5">
        <v>144</v>
      </c>
      <c r="D134" t="s" s="5">
        <v>15</v>
      </c>
      <c r="E134" s="5"/>
      <c r="F134" t="s" s="5">
        <v>26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20.0</v>
      </c>
      <c r="B135" t="s" s="5">
        <v>143</v>
      </c>
      <c r="C135" t="s" s="5">
        <v>144</v>
      </c>
      <c r="D135" t="s" s="5">
        <v>15</v>
      </c>
      <c r="E135" s="5"/>
      <c r="F135" t="s" s="5">
        <v>42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21.0</v>
      </c>
      <c r="B136" t="s" s="5">
        <v>143</v>
      </c>
      <c r="C136" t="s" s="5">
        <v>144</v>
      </c>
      <c r="D136" t="s" s="5">
        <v>15</v>
      </c>
      <c r="E136" s="5"/>
      <c r="F136" t="s" s="5">
        <v>42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22.0</v>
      </c>
      <c r="B137" t="s" s="5">
        <v>143</v>
      </c>
      <c r="C137" t="s" s="5">
        <v>144</v>
      </c>
      <c r="D137" t="s" s="5">
        <v>15</v>
      </c>
      <c r="E137" s="5"/>
      <c r="F137" t="s" s="5">
        <v>42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23.0</v>
      </c>
      <c r="B138" t="s" s="5">
        <v>143</v>
      </c>
      <c r="C138" t="s" s="5">
        <v>144</v>
      </c>
      <c r="D138" t="s" s="5">
        <v>15</v>
      </c>
      <c r="E138" s="5"/>
      <c r="F138" t="s" s="5">
        <v>42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24.0</v>
      </c>
      <c r="B139" t="s" s="5">
        <v>143</v>
      </c>
      <c r="C139" t="s" s="5">
        <v>144</v>
      </c>
      <c r="D139" t="s" s="5">
        <v>15</v>
      </c>
      <c r="E139" s="5"/>
      <c r="F139" t="s" s="5">
        <v>42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25.0</v>
      </c>
      <c r="B140" t="s" s="5">
        <v>143</v>
      </c>
      <c r="C140" t="s" s="5">
        <v>144</v>
      </c>
      <c r="D140" t="s" s="5">
        <v>15</v>
      </c>
      <c r="E140" s="5"/>
      <c r="F140" t="s" s="5">
        <v>42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26.0</v>
      </c>
      <c r="B141" t="s" s="5">
        <v>143</v>
      </c>
      <c r="C141" t="s" s="5">
        <v>144</v>
      </c>
      <c r="D141" t="s" s="5">
        <v>15</v>
      </c>
      <c r="E141" s="5"/>
      <c r="F141" t="s" s="5">
        <v>148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27.0</v>
      </c>
      <c r="B142" t="s" s="5">
        <v>143</v>
      </c>
      <c r="C142" t="s" s="5">
        <v>144</v>
      </c>
      <c r="D142" t="s" s="5">
        <v>15</v>
      </c>
      <c r="E142" s="5"/>
      <c r="F142" t="s" s="5">
        <v>26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28.0</v>
      </c>
      <c r="B143" t="s" s="5">
        <v>143</v>
      </c>
      <c r="C143" t="s" s="5">
        <v>144</v>
      </c>
      <c r="D143" t="s" s="5">
        <v>15</v>
      </c>
      <c r="E143" s="5"/>
      <c r="F143" t="s" s="5">
        <v>26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29.0</v>
      </c>
      <c r="B144" t="s" s="5">
        <v>143</v>
      </c>
      <c r="C144" t="s" s="5">
        <v>144</v>
      </c>
      <c r="D144" t="s" s="5">
        <v>15</v>
      </c>
      <c r="E144" s="5"/>
      <c r="F144" t="s" s="5">
        <v>26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30.0</v>
      </c>
      <c r="B145" t="s" s="5">
        <v>143</v>
      </c>
      <c r="C145" t="s" s="5">
        <v>144</v>
      </c>
      <c r="D145" t="s" s="5">
        <v>15</v>
      </c>
      <c r="E145" s="5"/>
      <c r="F145" t="s" s="5">
        <v>149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31.0</v>
      </c>
      <c r="B146" t="s" s="5">
        <v>143</v>
      </c>
      <c r="C146" t="s" s="5">
        <v>144</v>
      </c>
      <c r="D146" t="s" s="5">
        <v>15</v>
      </c>
      <c r="E146" s="5"/>
      <c r="F146" t="s" s="5">
        <v>79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32.0</v>
      </c>
      <c r="B147" t="s" s="5">
        <v>143</v>
      </c>
      <c r="C147" t="s" s="5">
        <v>144</v>
      </c>
      <c r="D147" t="s" s="5">
        <v>15</v>
      </c>
      <c r="E147" s="5"/>
      <c r="F147" t="s" s="5">
        <v>79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33.0</v>
      </c>
      <c r="B148" t="s" s="5">
        <v>143</v>
      </c>
      <c r="C148" t="s" s="5">
        <v>144</v>
      </c>
      <c r="D148" t="s" s="5">
        <v>15</v>
      </c>
      <c r="E148" s="5"/>
      <c r="F148" t="s" s="5">
        <v>79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34.0</v>
      </c>
      <c r="B149" t="s" s="5">
        <v>143</v>
      </c>
      <c r="C149" t="s" s="5">
        <v>144</v>
      </c>
      <c r="D149" t="s" s="5">
        <v>15</v>
      </c>
      <c r="E149" s="5"/>
      <c r="F149" t="s" s="5">
        <v>79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35.0</v>
      </c>
      <c r="B150" t="s" s="5">
        <v>143</v>
      </c>
      <c r="C150" t="s" s="5">
        <v>144</v>
      </c>
      <c r="D150" t="s" s="5">
        <v>15</v>
      </c>
      <c r="E150" s="5"/>
      <c r="F150" t="s" s="5">
        <v>48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36.0</v>
      </c>
      <c r="B151" t="s" s="5">
        <v>143</v>
      </c>
      <c r="C151" t="s" s="5">
        <v>144</v>
      </c>
      <c r="D151" t="s" s="5">
        <v>15</v>
      </c>
      <c r="E151" s="5"/>
      <c r="F151" t="s" s="5">
        <v>150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37.0</v>
      </c>
      <c r="B152" t="s" s="5">
        <v>143</v>
      </c>
      <c r="C152" t="s" s="5">
        <v>144</v>
      </c>
      <c r="D152" t="s" s="5">
        <v>15</v>
      </c>
      <c r="E152" s="5"/>
      <c r="F152" t="s" s="5">
        <v>150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38.0</v>
      </c>
      <c r="B153" t="s" s="5">
        <v>143</v>
      </c>
      <c r="C153" t="s" s="5">
        <v>144</v>
      </c>
      <c r="D153" t="s" s="5">
        <v>15</v>
      </c>
      <c r="E153" s="5"/>
      <c r="F153" t="s" s="5">
        <v>48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39.0</v>
      </c>
      <c r="B154" t="s" s="5">
        <v>143</v>
      </c>
      <c r="C154" t="s" s="5">
        <v>144</v>
      </c>
      <c r="D154" t="s" s="5">
        <v>15</v>
      </c>
      <c r="E154" s="5"/>
      <c r="F154" t="s" s="5">
        <v>48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40.0</v>
      </c>
      <c r="B155" t="s" s="5">
        <v>143</v>
      </c>
      <c r="C155" t="s" s="5">
        <v>144</v>
      </c>
      <c r="D155" t="s" s="5">
        <v>15</v>
      </c>
      <c r="E155" s="5"/>
      <c r="F155" t="s" s="5">
        <v>79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41.0</v>
      </c>
      <c r="B156" t="s" s="5">
        <v>143</v>
      </c>
      <c r="C156" t="s" s="5">
        <v>144</v>
      </c>
      <c r="D156" t="s" s="5">
        <v>15</v>
      </c>
      <c r="E156" s="5"/>
      <c r="F156" t="s" s="5">
        <v>79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42.0</v>
      </c>
      <c r="B157" t="s" s="5">
        <v>143</v>
      </c>
      <c r="C157" t="s" s="5">
        <v>144</v>
      </c>
      <c r="D157" t="s" s="5">
        <v>15</v>
      </c>
      <c r="E157" s="5"/>
      <c r="F157" t="s" s="5">
        <v>79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43.0</v>
      </c>
      <c r="B158" t="s" s="5">
        <v>143</v>
      </c>
      <c r="C158" t="s" s="5">
        <v>144</v>
      </c>
      <c r="D158" t="s" s="5">
        <v>15</v>
      </c>
      <c r="E158" s="5"/>
      <c r="F158" t="s" s="5">
        <v>79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44.0</v>
      </c>
      <c r="B159" t="s" s="5">
        <v>151</v>
      </c>
      <c r="C159" t="s" s="5">
        <v>152</v>
      </c>
      <c r="D159" t="s" s="5">
        <v>15</v>
      </c>
      <c r="E159" s="5"/>
      <c r="F159" t="s" s="5">
        <v>153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18</v>
      </c>
    </row>
    <row r="161">
      <c r="A161" s="3" t="s">
        <v>154</v>
      </c>
    </row>
    <row r="162">
      <c r="A162" s="7" t="s">
        <v>155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156</v>
      </c>
      <c r="C164" t="s" s="5">
        <v>157</v>
      </c>
      <c r="D164" t="s" s="5">
        <v>15</v>
      </c>
      <c r="E164" s="5"/>
      <c r="F164" t="s" s="5">
        <v>70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18</v>
      </c>
    </row>
    <row r="166">
      <c r="A166" s="3" t="s">
        <v>158</v>
      </c>
    </row>
    <row r="167">
      <c r="A167" s="7" t="s">
        <v>159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160</v>
      </c>
      <c r="C169" t="s" s="5">
        <v>161</v>
      </c>
      <c r="D169" t="s" s="5">
        <v>15</v>
      </c>
      <c r="E169" s="5"/>
      <c r="F169" t="s" s="5">
        <v>162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163</v>
      </c>
      <c r="C170" t="s" s="5">
        <v>164</v>
      </c>
      <c r="D170" t="s" s="5">
        <v>15</v>
      </c>
      <c r="E170" s="5"/>
      <c r="F170" t="s" s="5">
        <v>165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163</v>
      </c>
      <c r="C171" t="s" s="5">
        <v>164</v>
      </c>
      <c r="D171" t="s" s="5">
        <v>15</v>
      </c>
      <c r="E171" s="5"/>
      <c r="F171" t="s" s="5">
        <v>166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4.0</v>
      </c>
      <c r="B172" t="s" s="5">
        <v>167</v>
      </c>
      <c r="C172" t="s" s="5">
        <v>168</v>
      </c>
      <c r="D172" t="s" s="5">
        <v>15</v>
      </c>
      <c r="E172" s="5"/>
      <c r="F172" t="s" s="5">
        <v>169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5.0</v>
      </c>
      <c r="B173" t="s" s="5">
        <v>170</v>
      </c>
      <c r="C173" t="s" s="5">
        <v>171</v>
      </c>
      <c r="D173" t="s" s="5">
        <v>15</v>
      </c>
      <c r="E173" s="5"/>
      <c r="F173" t="s" s="5">
        <v>142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6.0</v>
      </c>
      <c r="B174" t="s" s="5">
        <v>172</v>
      </c>
      <c r="C174" t="s" s="5">
        <v>173</v>
      </c>
      <c r="D174" t="s" s="5">
        <v>15</v>
      </c>
      <c r="E174" s="5"/>
      <c r="F174" t="s" s="5">
        <v>42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7.0</v>
      </c>
      <c r="B175" t="s" s="5">
        <v>174</v>
      </c>
      <c r="C175" t="s" s="5">
        <v>175</v>
      </c>
      <c r="D175" t="s" s="5">
        <v>15</v>
      </c>
      <c r="E175" s="5"/>
      <c r="F175" t="s" s="5">
        <v>42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8.0</v>
      </c>
      <c r="B176" t="s" s="5">
        <v>176</v>
      </c>
      <c r="C176" t="s" s="5">
        <v>177</v>
      </c>
      <c r="D176" t="s" s="5">
        <v>15</v>
      </c>
      <c r="E176" s="5"/>
      <c r="F176" t="s" s="5">
        <v>26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9.0</v>
      </c>
      <c r="B177" t="s" s="5">
        <v>178</v>
      </c>
      <c r="C177" t="s" s="5">
        <v>179</v>
      </c>
      <c r="D177" t="s" s="5">
        <v>15</v>
      </c>
      <c r="E177" s="5"/>
      <c r="F177" t="s" s="5">
        <v>48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18</v>
      </c>
    </row>
    <row r="179">
      <c r="A179" s="3" t="s">
        <v>180</v>
      </c>
    </row>
    <row r="180">
      <c r="A180" s="7" t="s">
        <v>181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  <c r="J181" t="s">
        <v>12</v>
      </c>
    </row>
    <row r="182">
      <c r="A182" t="n" s="4">
        <v>1.0</v>
      </c>
      <c r="B182" t="s" s="5">
        <v>182</v>
      </c>
      <c r="C182" t="s" s="5">
        <v>183</v>
      </c>
      <c r="D182" t="s" s="5">
        <v>15</v>
      </c>
      <c r="E182" s="5"/>
      <c r="F182" t="s" s="5">
        <v>37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2.0</v>
      </c>
      <c r="B183" t="s" s="5">
        <v>182</v>
      </c>
      <c r="C183" t="s" s="5">
        <v>183</v>
      </c>
      <c r="D183" t="s" s="5">
        <v>15</v>
      </c>
      <c r="E183" s="5"/>
      <c r="F183" t="s" s="5">
        <v>52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I184" t="s">
        <v>18</v>
      </c>
    </row>
    <row r="185">
      <c r="A185" s="3" t="s">
        <v>184</v>
      </c>
    </row>
    <row r="186">
      <c r="A186" s="7" t="s">
        <v>185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2.0</v>
      </c>
      <c r="B188" t="s" s="5">
        <v>186</v>
      </c>
      <c r="C188" t="s" s="5">
        <v>187</v>
      </c>
      <c r="D188" t="s" s="5">
        <v>15</v>
      </c>
      <c r="E188" s="5"/>
      <c r="F188" t="s" s="5">
        <v>188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2.0</v>
      </c>
      <c r="B189" t="s" s="5">
        <v>186</v>
      </c>
      <c r="C189" t="s" s="5">
        <v>187</v>
      </c>
      <c r="D189" t="s" s="5">
        <v>15</v>
      </c>
      <c r="E189" s="5"/>
      <c r="F189" t="s" s="5">
        <v>189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11.0</v>
      </c>
      <c r="B190" t="s" s="5">
        <v>186</v>
      </c>
      <c r="C190" t="s" s="5">
        <v>187</v>
      </c>
      <c r="D190" t="s" s="5">
        <v>15</v>
      </c>
      <c r="E190" s="5"/>
      <c r="F190" t="s" s="5">
        <v>48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18</v>
      </c>
    </row>
    <row r="192">
      <c r="A192" s="3" t="s">
        <v>190</v>
      </c>
    </row>
    <row r="193">
      <c r="A193" s="7" t="s">
        <v>191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192</v>
      </c>
      <c r="C195" t="s" s="5">
        <v>193</v>
      </c>
      <c r="D195" t="s" s="5">
        <v>15</v>
      </c>
      <c r="E195" s="5"/>
      <c r="F195" t="s" s="5">
        <v>26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194</v>
      </c>
      <c r="C196" t="s" s="5">
        <v>195</v>
      </c>
      <c r="D196" t="s" s="5">
        <v>15</v>
      </c>
      <c r="E196" s="5"/>
      <c r="F196" t="s" s="5">
        <v>26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3.0</v>
      </c>
      <c r="B197" t="s" s="5">
        <v>192</v>
      </c>
      <c r="C197" t="s" s="5">
        <v>193</v>
      </c>
      <c r="D197" t="s" s="5">
        <v>15</v>
      </c>
      <c r="E197" s="5"/>
      <c r="F197" t="s" s="5">
        <v>84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4.0</v>
      </c>
      <c r="B198" t="s" s="5">
        <v>194</v>
      </c>
      <c r="C198" t="s" s="5">
        <v>195</v>
      </c>
      <c r="D198" t="s" s="5">
        <v>15</v>
      </c>
      <c r="E198" s="5"/>
      <c r="F198" t="s" s="5">
        <v>84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18</v>
      </c>
    </row>
    <row r="200">
      <c r="A200" s="3" t="s">
        <v>196</v>
      </c>
    </row>
    <row r="201">
      <c r="A201" s="7" t="s">
        <v>197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1.0</v>
      </c>
      <c r="B203" t="s" s="5">
        <v>198</v>
      </c>
      <c r="C203" t="s" s="5">
        <v>199</v>
      </c>
      <c r="D203" t="s" s="5">
        <v>15</v>
      </c>
      <c r="E203" s="5"/>
      <c r="F203" t="s" s="5">
        <v>26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2.0</v>
      </c>
      <c r="B204" t="s" s="5">
        <v>198</v>
      </c>
      <c r="C204" t="s" s="5">
        <v>199</v>
      </c>
      <c r="D204" t="s" s="5">
        <v>15</v>
      </c>
      <c r="E204" s="5"/>
      <c r="F204" t="s" s="5">
        <v>26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3.0</v>
      </c>
      <c r="B205" t="s" s="5">
        <v>198</v>
      </c>
      <c r="C205" t="s" s="5">
        <v>199</v>
      </c>
      <c r="D205" t="s" s="5">
        <v>15</v>
      </c>
      <c r="E205" s="5"/>
      <c r="F205" t="s" s="5">
        <v>26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4.0</v>
      </c>
      <c r="B206" t="s" s="5">
        <v>198</v>
      </c>
      <c r="C206" t="s" s="5">
        <v>199</v>
      </c>
      <c r="D206" t="s" s="5">
        <v>15</v>
      </c>
      <c r="E206" s="5"/>
      <c r="F206" t="s" s="5">
        <v>26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5.0</v>
      </c>
      <c r="B207" t="s" s="5">
        <v>198</v>
      </c>
      <c r="C207" t="s" s="5">
        <v>199</v>
      </c>
      <c r="D207" t="s" s="5">
        <v>15</v>
      </c>
      <c r="E207" s="5"/>
      <c r="F207" t="s" s="5">
        <v>26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6.0</v>
      </c>
      <c r="B208" t="s" s="5">
        <v>198</v>
      </c>
      <c r="C208" t="s" s="5">
        <v>199</v>
      </c>
      <c r="D208" t="s" s="5">
        <v>15</v>
      </c>
      <c r="E208" s="5"/>
      <c r="F208" t="s" s="5">
        <v>84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7.0</v>
      </c>
      <c r="B209" t="s" s="5">
        <v>198</v>
      </c>
      <c r="C209" t="s" s="5">
        <v>199</v>
      </c>
      <c r="D209" t="s" s="5">
        <v>15</v>
      </c>
      <c r="E209" s="5"/>
      <c r="F209" t="s" s="5">
        <v>73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18</v>
      </c>
    </row>
    <row r="211">
      <c r="A211" s="3" t="s">
        <v>200</v>
      </c>
    </row>
    <row r="212">
      <c r="A212" s="7" t="s">
        <v>201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202</v>
      </c>
      <c r="C214" t="s" s="5">
        <v>203</v>
      </c>
      <c r="D214" t="s" s="5">
        <v>15</v>
      </c>
      <c r="E214" s="5"/>
      <c r="F214" t="s" s="5">
        <v>73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2.0</v>
      </c>
      <c r="B215" t="s" s="5">
        <v>202</v>
      </c>
      <c r="C215" t="s" s="5">
        <v>203</v>
      </c>
      <c r="D215" t="s" s="5">
        <v>15</v>
      </c>
      <c r="E215" s="5"/>
      <c r="F215" t="s" s="5">
        <v>142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3.0</v>
      </c>
      <c r="B216" t="s" s="5">
        <v>202</v>
      </c>
      <c r="C216" t="s" s="5">
        <v>203</v>
      </c>
      <c r="D216" t="s" s="5">
        <v>15</v>
      </c>
      <c r="E216" s="5"/>
      <c r="F216" t="s" s="5">
        <v>204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4.0</v>
      </c>
      <c r="B217" t="s" s="5">
        <v>202</v>
      </c>
      <c r="C217" t="s" s="5">
        <v>203</v>
      </c>
      <c r="D217" t="s" s="5">
        <v>15</v>
      </c>
      <c r="E217" s="5"/>
      <c r="F217" t="s" s="5">
        <v>205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5.0</v>
      </c>
      <c r="B218" t="s" s="5">
        <v>202</v>
      </c>
      <c r="C218" t="s" s="5">
        <v>203</v>
      </c>
      <c r="D218" t="s" s="5">
        <v>15</v>
      </c>
      <c r="E218" s="5"/>
      <c r="F218" t="s" s="5">
        <v>36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6.0</v>
      </c>
      <c r="B219" t="s" s="5">
        <v>202</v>
      </c>
      <c r="C219" t="s" s="5">
        <v>203</v>
      </c>
      <c r="D219" t="s" s="5">
        <v>15</v>
      </c>
      <c r="E219" s="5"/>
      <c r="F219" t="s" s="5">
        <v>205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7.0</v>
      </c>
      <c r="B220" t="s" s="5">
        <v>202</v>
      </c>
      <c r="C220" t="s" s="5">
        <v>203</v>
      </c>
      <c r="D220" t="s" s="5">
        <v>15</v>
      </c>
      <c r="E220" s="5"/>
      <c r="F220" t="s" s="5">
        <v>206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8.0</v>
      </c>
      <c r="B221" t="s" s="5">
        <v>202</v>
      </c>
      <c r="C221" t="s" s="5">
        <v>203</v>
      </c>
      <c r="D221" t="s" s="5">
        <v>15</v>
      </c>
      <c r="E221" s="5"/>
      <c r="F221" t="s" s="5">
        <v>207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18</v>
      </c>
    </row>
    <row r="223">
      <c r="A223" s="3" t="s">
        <v>208</v>
      </c>
    </row>
    <row r="224">
      <c r="A224" s="7" t="s">
        <v>209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210</v>
      </c>
      <c r="C226" t="s" s="5">
        <v>211</v>
      </c>
      <c r="D226" t="s" s="5">
        <v>15</v>
      </c>
      <c r="E226" s="5"/>
      <c r="F226" t="s" s="5">
        <v>48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I227" t="s">
        <v>18</v>
      </c>
    </row>
    <row r="228">
      <c r="A228" s="3" t="s">
        <v>212</v>
      </c>
    </row>
    <row r="229">
      <c r="A229" s="7" t="s">
        <v>213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29</v>
      </c>
      <c r="C231" t="s" s="5">
        <v>30</v>
      </c>
      <c r="D231" t="s" s="5">
        <v>15</v>
      </c>
      <c r="E231" s="5"/>
      <c r="F231" t="s" s="5">
        <v>73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2.0</v>
      </c>
      <c r="B232" t="s" s="5">
        <v>214</v>
      </c>
      <c r="C232" t="s" s="5">
        <v>215</v>
      </c>
      <c r="D232" t="s" s="5">
        <v>15</v>
      </c>
      <c r="E232" s="5"/>
      <c r="F232" t="s" s="5">
        <v>73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3.0</v>
      </c>
      <c r="B233" t="s" s="5">
        <v>216</v>
      </c>
      <c r="C233" t="s" s="5">
        <v>217</v>
      </c>
      <c r="D233" t="s" s="5">
        <v>15</v>
      </c>
      <c r="E233" s="5"/>
      <c r="F233" t="s" s="5">
        <v>26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4.0</v>
      </c>
      <c r="B234" t="s" s="5">
        <v>214</v>
      </c>
      <c r="C234" t="s" s="5">
        <v>215</v>
      </c>
      <c r="D234" t="s" s="5">
        <v>15</v>
      </c>
      <c r="E234" s="5"/>
      <c r="F234" t="s" s="5">
        <v>84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5.0</v>
      </c>
      <c r="B235" t="s" s="5">
        <v>218</v>
      </c>
      <c r="C235" t="s" s="5">
        <v>219</v>
      </c>
      <c r="D235" t="s" s="5">
        <v>15</v>
      </c>
      <c r="E235" s="5"/>
      <c r="F235" t="s" s="5">
        <v>220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I236" t="s">
        <v>18</v>
      </c>
    </row>
    <row r="242">
      <c r="B242" t="s" s="8">
        <v>221</v>
      </c>
      <c r="C242" s="8"/>
    </row>
    <row r="243">
      <c r="B243" t="s">
        <v>222</v>
      </c>
      <c r="C243" t="s">
        <v>223</v>
      </c>
    </row>
    <row r="244">
      <c r="B244" t="s">
        <v>224</v>
      </c>
      <c r="C244" t="s">
        <v>225</v>
      </c>
    </row>
  </sheetData>
  <mergeCells>
    <mergeCell ref="A1:L1"/>
    <mergeCell ref="A2:L2"/>
    <mergeCell ref="A3:K3"/>
    <mergeCell ref="A7:L7"/>
    <mergeCell ref="A8:K8"/>
    <mergeCell ref="A20:L20"/>
    <mergeCell ref="A21:K21"/>
    <mergeCell ref="A26:L26"/>
    <mergeCell ref="A27:K27"/>
    <mergeCell ref="A48:L48"/>
    <mergeCell ref="A49:K49"/>
    <mergeCell ref="A58:L58"/>
    <mergeCell ref="A59:K59"/>
    <mergeCell ref="A65:L65"/>
    <mergeCell ref="A66:K66"/>
    <mergeCell ref="A72:L72"/>
    <mergeCell ref="A73:K73"/>
    <mergeCell ref="A77:L77"/>
    <mergeCell ref="A78:K78"/>
    <mergeCell ref="A94:L94"/>
    <mergeCell ref="A95:K95"/>
    <mergeCell ref="A100:L100"/>
    <mergeCell ref="A101:K101"/>
    <mergeCell ref="A107:L107"/>
    <mergeCell ref="A108:K108"/>
    <mergeCell ref="A113:L113"/>
    <mergeCell ref="A114:K114"/>
    <mergeCell ref="A161:L161"/>
    <mergeCell ref="A162:K162"/>
    <mergeCell ref="A166:L166"/>
    <mergeCell ref="A167:K167"/>
    <mergeCell ref="A179:L179"/>
    <mergeCell ref="A180:K180"/>
    <mergeCell ref="A185:L185"/>
    <mergeCell ref="A186:K186"/>
    <mergeCell ref="A192:L192"/>
    <mergeCell ref="A193:K193"/>
    <mergeCell ref="A200:L200"/>
    <mergeCell ref="A201:K201"/>
    <mergeCell ref="A211:L211"/>
    <mergeCell ref="A212:K212"/>
    <mergeCell ref="A223:L223"/>
    <mergeCell ref="A224:K224"/>
    <mergeCell ref="A228:L228"/>
    <mergeCell ref="A229:K2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2025-09-18T10:40:03Z</dcterms:created>
  <dc:creator>Apache POI</dc:creator>
</cp:coreProperties>
</file>