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<sst xmlns="http://schemas.openxmlformats.org/spreadsheetml/2006/main" count="353" uniqueCount="79">
  <si>
    <t>Ítems del llamado Adquisición de Materiales y Accesorios de Uso Electrico  con ID: 194857</t>
  </si>
  <si>
    <t>LOTE NRO: 1</t>
  </si>
  <si>
    <t>Artefacto de Ilumunacion,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</si>
  <si>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</si>
  <si>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</si>
  <si>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</si>
  <si>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</si>
  <si>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</si>
  <si>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</si>
  <si>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</si>
  <si>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</si>
  <si>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</si>
  <si>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</si>
  <si>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39101701-001</t>
  </si>
  <si>
    <t>Lampara fluorescente</t>
  </si>
  <si>
    <t>Unidad</t>
  </si>
  <si>
    <t>3.000</t>
  </si>
  <si>
    <t/>
  </si>
  <si>
    <t>200</t>
  </si>
  <si>
    <t>39111501-003</t>
  </si>
  <si>
    <t>Reactancia para equipo fluorescente</t>
  </si>
  <si>
    <t>500</t>
  </si>
  <si>
    <t>50</t>
  </si>
  <si>
    <t>39111501-002</t>
  </si>
  <si>
    <t>Arrancador para fluorescente</t>
  </si>
  <si>
    <t>1.000</t>
  </si>
  <si>
    <t>39111501-007</t>
  </si>
  <si>
    <t>Zocalo para fluorescente</t>
  </si>
  <si>
    <t>39111501-010</t>
  </si>
  <si>
    <t>Equipo de Alumbrado Publico</t>
  </si>
  <si>
    <t>10</t>
  </si>
  <si>
    <t>39101605-001</t>
  </si>
  <si>
    <t>Tubo Fluorescente</t>
  </si>
  <si>
    <t>5</t>
  </si>
  <si>
    <t>39111501-001</t>
  </si>
  <si>
    <t>Artefactos o porta fluorescentes</t>
  </si>
  <si>
    <t>40</t>
  </si>
  <si>
    <t>39111803-001</t>
  </si>
  <si>
    <t>Portalampara</t>
  </si>
  <si>
    <t>Precio Total</t>
  </si>
  <si>
    <t>LOTE NRO: 2</t>
  </si>
  <si>
    <t>Cables y Accesorios, Contrato Abierto: No , Abastecimiento simultáneo: No</t>
  </si>
  <si>
    <t>26121635-006</t>
  </si>
  <si>
    <t>Cable multifilar</t>
  </si>
  <si>
    <t>20</t>
  </si>
  <si>
    <t>8</t>
  </si>
  <si>
    <t>2</t>
  </si>
  <si>
    <t>1</t>
  </si>
  <si>
    <t>31201502-001</t>
  </si>
  <si>
    <t>Cinta aisladora electrica autovulcanizante p/MT</t>
  </si>
  <si>
    <t>30</t>
  </si>
  <si>
    <t>39121207-001</t>
  </si>
  <si>
    <t xml:space="preserve"> Caño de plástico </t>
  </si>
  <si>
    <t>Metro lineal</t>
  </si>
  <si>
    <t>LOTE NRO: 3</t>
  </si>
  <si>
    <t>Llaves y Tomas, Contrato Abierto: No , Abastecimiento simultáneo: No</t>
  </si>
  <si>
    <t>39121602-002</t>
  </si>
  <si>
    <t>Interruptor termomagnetico</t>
  </si>
  <si>
    <t>3</t>
  </si>
  <si>
    <t>39111812-999</t>
  </si>
  <si>
    <t>Llave de un punto</t>
  </si>
  <si>
    <t>39121308-999</t>
  </si>
  <si>
    <t>Llave de embutir</t>
  </si>
  <si>
    <t>100</t>
  </si>
  <si>
    <t>39111812-001</t>
  </si>
  <si>
    <t>Llave con punto y toma</t>
  </si>
  <si>
    <t>39121402-011</t>
  </si>
  <si>
    <t xml:space="preserve">Toma externa para RJ 45 </t>
  </si>
  <si>
    <t>39121402-005</t>
  </si>
  <si>
    <t>Ficha hembra</t>
  </si>
  <si>
    <t>39121402-004</t>
  </si>
  <si>
    <t>Ficha macho</t>
  </si>
  <si>
    <t>39121402-002</t>
  </si>
  <si>
    <t>Supresor de pico con prolongador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</si>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</sst>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19</v>
      </c>
      <c r="C8" t="s" s="5">
        <v>20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23</v>
      </c>
      <c r="C9" t="s" s="5">
        <v>24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s="5"/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s="5"/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s="5"/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34</v>
      </c>
      <c r="C13" t="s" s="5">
        <v>35</v>
      </c>
      <c r="D13" t="s" s="5">
        <v>15</v>
      </c>
      <c r="E13" s="5"/>
      <c r="F13" t="s" s="5">
        <v>36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37</v>
      </c>
      <c r="C14" t="s" s="5">
        <v>38</v>
      </c>
      <c r="D14" t="s" s="5">
        <v>15</v>
      </c>
      <c r="E14" s="5"/>
      <c r="F14" t="s" s="5">
        <v>21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31</v>
      </c>
      <c r="C15" t="s" s="5">
        <v>32</v>
      </c>
      <c r="D15" t="s" s="5">
        <v>15</v>
      </c>
      <c r="E15" s="5"/>
      <c r="F15" t="s" s="5">
        <v>25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39</v>
      </c>
    </row>
    <row r="17">
      <c r="A17" s="3" t="s">
        <v>40</v>
      </c>
    </row>
    <row r="18">
      <c r="A18" s="7" t="s">
        <v>41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42</v>
      </c>
      <c r="C20" t="s" s="5">
        <v>43</v>
      </c>
      <c r="D20" t="s" s="5">
        <v>15</v>
      </c>
      <c r="E20" s="5"/>
      <c r="F20" t="s" s="5">
        <v>44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2.0</v>
      </c>
      <c r="B21" t="s" s="5">
        <v>42</v>
      </c>
      <c r="C21" t="s" s="5">
        <v>43</v>
      </c>
      <c r="D21" t="s" s="5">
        <v>15</v>
      </c>
      <c r="E21" s="5"/>
      <c r="F21" t="s" s="5">
        <v>44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3.0</v>
      </c>
      <c r="B22" t="s" s="5">
        <v>42</v>
      </c>
      <c r="C22" t="s" s="5">
        <v>43</v>
      </c>
      <c r="D22" t="s" s="5">
        <v>15</v>
      </c>
      <c r="E22" s="5"/>
      <c r="F22" t="s" s="5">
        <v>45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4.0</v>
      </c>
      <c r="B23" t="s" s="5">
        <v>42</v>
      </c>
      <c r="C23" t="s" s="5">
        <v>43</v>
      </c>
      <c r="D23" t="s" s="5">
        <v>15</v>
      </c>
      <c r="E23" s="5"/>
      <c r="F23" t="s" s="5">
        <v>46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5.0</v>
      </c>
      <c r="B24" t="s" s="5">
        <v>42</v>
      </c>
      <c r="C24" t="s" s="5">
        <v>43</v>
      </c>
      <c r="D24" t="s" s="5">
        <v>15</v>
      </c>
      <c r="E24" s="5"/>
      <c r="F24" t="s" s="5">
        <v>47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6.0</v>
      </c>
      <c r="B25" t="s" s="5">
        <v>42</v>
      </c>
      <c r="C25" t="s" s="5">
        <v>43</v>
      </c>
      <c r="D25" t="s" s="5">
        <v>15</v>
      </c>
      <c r="E25" s="5"/>
      <c r="F25" t="s" s="5">
        <v>46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7.0</v>
      </c>
      <c r="B26" t="s" s="5">
        <v>48</v>
      </c>
      <c r="C26" t="s" s="5">
        <v>49</v>
      </c>
      <c r="D26" t="s" s="5">
        <v>15</v>
      </c>
      <c r="E26" s="5"/>
      <c r="F26" t="s" s="5">
        <v>22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8.0</v>
      </c>
      <c r="B27" t="s" s="5">
        <v>34</v>
      </c>
      <c r="C27" t="s" s="5">
        <v>35</v>
      </c>
      <c r="D27" t="s" s="5">
        <v>15</v>
      </c>
      <c r="E27" s="5"/>
      <c r="F27" t="s" s="5">
        <v>50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9.0</v>
      </c>
      <c r="B28" t="s" s="5">
        <v>51</v>
      </c>
      <c r="C28" t="s" s="5">
        <v>52</v>
      </c>
      <c r="D28" t="s" s="5">
        <v>53</v>
      </c>
      <c r="E28" s="5"/>
      <c r="F28" t="s" s="5">
        <v>18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39</v>
      </c>
    </row>
    <row r="30">
      <c r="A30" s="3" t="s">
        <v>54</v>
      </c>
    </row>
    <row r="31">
      <c r="A31" s="7" t="s">
        <v>55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56</v>
      </c>
      <c r="C33" t="s" s="5">
        <v>57</v>
      </c>
      <c r="D33" t="s" s="5">
        <v>15</v>
      </c>
      <c r="E33" s="5"/>
      <c r="F33" t="s" s="5">
        <v>50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2.0</v>
      </c>
      <c r="B34" t="s" s="5">
        <v>56</v>
      </c>
      <c r="C34" t="s" s="5">
        <v>57</v>
      </c>
      <c r="D34" t="s" s="5">
        <v>15</v>
      </c>
      <c r="E34" s="5"/>
      <c r="F34" t="s" s="5">
        <v>44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3.0</v>
      </c>
      <c r="B35" t="s" s="5">
        <v>56</v>
      </c>
      <c r="C35" t="s" s="5">
        <v>57</v>
      </c>
      <c r="D35" t="s" s="5">
        <v>15</v>
      </c>
      <c r="E35" s="5"/>
      <c r="F35" t="s" s="5">
        <v>22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4.0</v>
      </c>
      <c r="B36" t="s" s="5">
        <v>56</v>
      </c>
      <c r="C36" t="s" s="5">
        <v>57</v>
      </c>
      <c r="D36" t="s" s="5">
        <v>15</v>
      </c>
      <c r="E36" s="5"/>
      <c r="F36" t="s" s="5">
        <v>50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5.0</v>
      </c>
      <c r="B37" t="s" s="5">
        <v>56</v>
      </c>
      <c r="C37" t="s" s="5">
        <v>57</v>
      </c>
      <c r="D37" t="s" s="5">
        <v>15</v>
      </c>
      <c r="E37" s="5"/>
      <c r="F37" t="s" s="5">
        <v>30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6.0</v>
      </c>
      <c r="B38" t="s" s="5">
        <v>56</v>
      </c>
      <c r="C38" t="s" s="5">
        <v>57</v>
      </c>
      <c r="D38" t="s" s="5">
        <v>15</v>
      </c>
      <c r="E38" s="5"/>
      <c r="F38" t="s" s="5">
        <v>58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7.0</v>
      </c>
      <c r="B39" t="s" s="5">
        <v>56</v>
      </c>
      <c r="C39" t="s" s="5">
        <v>57</v>
      </c>
      <c r="D39" t="s" s="5">
        <v>15</v>
      </c>
      <c r="E39" s="5"/>
      <c r="F39" t="s" s="5">
        <v>47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8.0</v>
      </c>
      <c r="B40" t="s" s="5">
        <v>56</v>
      </c>
      <c r="C40" t="s" s="5">
        <v>57</v>
      </c>
      <c r="D40" t="s" s="5">
        <v>15</v>
      </c>
      <c r="E40" s="5"/>
      <c r="F40" t="s" s="5">
        <v>47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9.0</v>
      </c>
      <c r="B41" t="s" s="5">
        <v>59</v>
      </c>
      <c r="C41" t="s" s="5">
        <v>60</v>
      </c>
      <c r="D41" t="s" s="5">
        <v>15</v>
      </c>
      <c r="E41" s="5"/>
      <c r="F41" t="s" s="5">
        <v>22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10.0</v>
      </c>
      <c r="B42" t="s" s="5">
        <v>61</v>
      </c>
      <c r="C42" t="s" s="5">
        <v>62</v>
      </c>
      <c r="D42" t="s" s="5">
        <v>15</v>
      </c>
      <c r="E42" s="5"/>
      <c r="F42" t="s" s="5">
        <v>22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11.0</v>
      </c>
      <c r="B43" t="s" s="5">
        <v>61</v>
      </c>
      <c r="C43" t="s" s="5">
        <v>62</v>
      </c>
      <c r="D43" t="s" s="5">
        <v>15</v>
      </c>
      <c r="E43" s="5"/>
      <c r="F43" t="s" s="5">
        <v>22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12.0</v>
      </c>
      <c r="B44" t="s" s="5">
        <v>61</v>
      </c>
      <c r="C44" t="s" s="5">
        <v>62</v>
      </c>
      <c r="D44" t="s" s="5">
        <v>15</v>
      </c>
      <c r="E44" s="5"/>
      <c r="F44" t="s" s="5">
        <v>63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13.0</v>
      </c>
      <c r="B45" t="s" s="5">
        <v>61</v>
      </c>
      <c r="C45" t="s" s="5">
        <v>62</v>
      </c>
      <c r="D45" t="s" s="5">
        <v>15</v>
      </c>
      <c r="E45" s="5"/>
      <c r="F45" t="s" s="5">
        <v>22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14.0</v>
      </c>
      <c r="B46" t="s" s="5">
        <v>64</v>
      </c>
      <c r="C46" t="s" s="5">
        <v>65</v>
      </c>
      <c r="D46" t="s" s="5">
        <v>15</v>
      </c>
      <c r="E46" s="5"/>
      <c r="F46" t="s" s="5">
        <v>30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15.0</v>
      </c>
      <c r="B47" t="s" s="5">
        <v>61</v>
      </c>
      <c r="C47" t="s" s="5">
        <v>62</v>
      </c>
      <c r="D47" t="s" s="5">
        <v>15</v>
      </c>
      <c r="E47" s="5"/>
      <c r="F47" t="s" s="5">
        <v>44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16.0</v>
      </c>
      <c r="B48" t="s" s="5">
        <v>66</v>
      </c>
      <c r="C48" t="s" s="5">
        <v>67</v>
      </c>
      <c r="D48" t="s" s="5">
        <v>15</v>
      </c>
      <c r="E48" s="5"/>
      <c r="F48" t="s" s="5">
        <v>50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17.0</v>
      </c>
      <c r="B49" t="s" s="5">
        <v>61</v>
      </c>
      <c r="C49" t="s" s="5">
        <v>62</v>
      </c>
      <c r="D49" t="s" s="5">
        <v>15</v>
      </c>
      <c r="E49" s="5"/>
      <c r="F49" t="s" s="5">
        <v>50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18.0</v>
      </c>
      <c r="B50" t="s" s="5">
        <v>66</v>
      </c>
      <c r="C50" t="s" s="5">
        <v>67</v>
      </c>
      <c r="D50" t="s" s="5">
        <v>15</v>
      </c>
      <c r="E50" s="5"/>
      <c r="F50" t="s" s="5">
        <v>50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19.0</v>
      </c>
      <c r="B51" t="s" s="5">
        <v>68</v>
      </c>
      <c r="C51" t="s" s="5">
        <v>69</v>
      </c>
      <c r="D51" t="s" s="5">
        <v>15</v>
      </c>
      <c r="E51" s="5"/>
      <c r="F51" t="s" s="5">
        <v>44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20.0</v>
      </c>
      <c r="B52" t="s" s="5">
        <v>70</v>
      </c>
      <c r="C52" t="s" s="5">
        <v>71</v>
      </c>
      <c r="D52" t="s" s="5">
        <v>15</v>
      </c>
      <c r="E52" s="5"/>
      <c r="F52" t="s" s="5">
        <v>22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21.0</v>
      </c>
      <c r="B53" t="s" s="5">
        <v>70</v>
      </c>
      <c r="C53" t="s" s="5">
        <v>71</v>
      </c>
      <c r="D53" t="s" s="5">
        <v>15</v>
      </c>
      <c r="E53" s="5"/>
      <c r="F53" t="s" s="5">
        <v>50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22.0</v>
      </c>
      <c r="B54" t="s" s="5">
        <v>72</v>
      </c>
      <c r="C54" t="s" s="5">
        <v>73</v>
      </c>
      <c r="D54" t="s" s="5">
        <v>15</v>
      </c>
      <c r="E54" s="5"/>
      <c r="F54" t="s" s="5">
        <v>18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23.0</v>
      </c>
      <c r="B55" t="s" s="5">
        <v>66</v>
      </c>
      <c r="C55" t="s" s="5">
        <v>67</v>
      </c>
      <c r="D55" t="s" s="5">
        <v>15</v>
      </c>
      <c r="E55" s="5"/>
      <c r="F55" t="s" s="5">
        <v>50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24.0</v>
      </c>
      <c r="B56" t="s" s="5">
        <v>61</v>
      </c>
      <c r="C56" t="s" s="5">
        <v>62</v>
      </c>
      <c r="D56" t="s" s="5">
        <v>15</v>
      </c>
      <c r="E56" s="5"/>
      <c r="F56" t="s" s="5">
        <v>50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I57" t="s">
        <v>39</v>
      </c>
    </row>
    <row r="63">
      <c r="B63" t="s" s="8">
        <v>74</v>
      </c>
      <c r="C63" s="8"/>
    </row>
    <row r="64">
      <c r="B64" t="s">
        <v>75</v>
      </c>
      <c r="C64" t="s">
        <v>76</v>
      </c>
    </row>
    <row r="65">
      <c r="B65" t="s">
        <v>77</v>
      </c>
      <c r="C65" t="s">
        <v>78</v>
      </c>
    </row>
  </sheetData>
  <mergeCells>
    <mergeCell ref="A1:L1"/>
    <mergeCell ref="A2:L2"/>
    <mergeCell ref="A3:K3"/>
    <mergeCell ref="A17:L17"/>
    <mergeCell ref="A18:K18"/>
    <mergeCell ref="A30:L30"/>
    <mergeCell ref="A31:K3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2025-08-02T14:08:58Z</dcterms:created>
  <dc:creator>Apache POI</dc:creator>
</cp:coreProperties>
</file>