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<sst xmlns="http://schemas.openxmlformats.org/spreadsheetml/2006/main" count="372" uniqueCount="61">
  <si>
    <t>Ítems del llamado MANTENIMIENTO Y REPARACIONES MENORES DE VEHICULOS con ID: 194939</t>
  </si>
  <si>
    <t>LOTE NRO: 1</t>
  </si>
  <si>
    <t>Mantenimiento y Reparaciones de Vehículos - 1 (una) ISUZU KB AÑO 1990,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</si>
  <si>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</si>
  <si>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</si>
  <si>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</si>
  <si>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</si>
  <si>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</si>
  <si>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</si>
  <si>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</si>
  <si>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</si>
  <si>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</si>
  <si>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</si>
  <si>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Servicios de Mantenimiento de Preventivo de Motor</t>
  </si>
  <si>
    <t>Unidad</t>
  </si>
  <si>
    <t>0,00</t>
  </si>
  <si>
    <t>2</t>
  </si>
  <si>
    <t/>
  </si>
  <si>
    <t>Servicios de Reparacion Correctiva de Motor</t>
  </si>
  <si>
    <t>78180101-002</t>
  </si>
  <si>
    <t>Servicios de REPARACION (MANTENIMIENTO CORRECTIVO) CAJA DE VELOCIDAD 4X2</t>
  </si>
  <si>
    <t>Servicios de REPARACION (MANTENIMIENTO CORRECTIVO) TRANSMISION</t>
  </si>
  <si>
    <t>78180101-011</t>
  </si>
  <si>
    <t>Servicios de REPARACION (MANTENIMIENTO CORRECTIVO) DE TREN DELANTERO</t>
  </si>
  <si>
    <t>78180101-012</t>
  </si>
  <si>
    <t>Servicios de REPARACION (MANTENIMIENTO CORRECTIVO) TREN TRASERO</t>
  </si>
  <si>
    <t>78180101-006</t>
  </si>
  <si>
    <t>Servicios de REPARACION (MANTENIMIENTO CORRECTIVO) SISTEMA DE FRENO</t>
  </si>
  <si>
    <t>78180101-005</t>
  </si>
  <si>
    <t>Servicios de REPARACION (MANTENIMIENTO CORRECTIVO) SISTEMA DE EMBRAGUE</t>
  </si>
  <si>
    <t>78180101-009</t>
  </si>
  <si>
    <t>Servicios de REPARACIONES (MANTENIMIENTO CORRECTIVO) DEL SISTEMA ELECTRICO.</t>
  </si>
  <si>
    <t>78180101-016</t>
  </si>
  <si>
    <t>Servicios de REPARACION (MANTENIMIENTO CORRECTIVO) DE AIRE ACONDICIONADO</t>
  </si>
  <si>
    <t>Precio Total</t>
  </si>
  <si>
    <t>LOTE NRO: 2</t>
  </si>
  <si>
    <t>Mantenimiento y Reparaciones de Vehículos - 1 (una) TOYOTA HILUX 4x4 AÑO 2000, Contrato Abierto: por Cantidad , Abastecimiento simultáneo: No</t>
  </si>
  <si>
    <t>Servicios de MANTENIMIENTO PREVENTIVO DE MOTOR</t>
  </si>
  <si>
    <t>Servicios de REPARACION CORRECTIVA DE MOTOR COMPLETO</t>
  </si>
  <si>
    <t>Servicios de REPARACION (MANTENIMIENTO CORRECTIVO) CAJA DE VELOCIDAD 4X4</t>
  </si>
  <si>
    <t>78180101-023</t>
  </si>
  <si>
    <t>Servicio de Mant., reparacion o colocacion de puertas, ventanas y espejos vehicular</t>
  </si>
  <si>
    <t>LOTE NRO: 3</t>
  </si>
  <si>
    <t>Mantenimiento y Reparaciones de Vehículos - 3 (tres) CHEVROLET CORSA CLASSIC AÑO 2004, Contrato Abierto: por Cantidad , Abastecimiento simultáneo: No</t>
  </si>
  <si>
    <t>Serv. de repar. y mant. de sistema de embrague</t>
  </si>
  <si>
    <t>Serv. de repar. y mant. de sistema electrico</t>
  </si>
  <si>
    <t>LOTE NRO: 4</t>
  </si>
  <si>
    <t>Mantenimiento y Reparaciones de Vehículos - 2 (dos) NISSAN PICKUP AÑO 2008, Contrato Abierto: por Cantidad , Abastecimiento simultáneo: No</t>
  </si>
  <si>
    <t>Serv. de mant. y repar. de Sistema de Aire Acondicionado</t>
  </si>
  <si>
    <t>LOTE NRO: 5</t>
  </si>
  <si>
    <t>Mantenimiento y Reparaciones de Vehículos - 2 (dos) NISSAN NAVARA AÑO 2009, Contrato Abierto: por Cantidad , Abastecimiento simultáneo: No</t>
  </si>
  <si>
    <t>LOTE NRO: 6</t>
  </si>
  <si>
    <t>Mantenimiento y Reparaciones de Vehículos - 1 (una) HYUNDAI H-1 MINIBUS AÑO 2008, Contrato Abierto: por Cantidad , Abastecimiento simultáneo: No</t>
  </si>
  <si>
    <t>Serv. de mant. y repar. de Tren delantero</t>
  </si>
  <si>
    <t>Serv. de mant. y repar. de Tren trasero</t>
  </si>
  <si>
    <t>Serv. de mant. y repar. de sistema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</si>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</sst>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19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34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37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12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19</v>
      </c>
      <c r="C30" t="s" s="5">
        <v>20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28</v>
      </c>
      <c r="C34" t="s" s="5">
        <v>44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30</v>
      </c>
      <c r="C35" t="s" s="5">
        <v>45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34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37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22</v>
      </c>
      <c r="C43" t="s" s="5">
        <v>23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24</v>
      </c>
      <c r="C44" t="s" s="5">
        <v>25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28</v>
      </c>
      <c r="C46" t="s" s="5">
        <v>29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30</v>
      </c>
      <c r="C47" t="s" s="5">
        <v>45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32</v>
      </c>
      <c r="C48" t="s" s="5">
        <v>48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34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2.0</v>
      </c>
      <c r="B54" t="s" s="5">
        <v>12</v>
      </c>
      <c r="C54" t="s" s="5">
        <v>38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3.0</v>
      </c>
      <c r="B55" t="s" s="5">
        <v>19</v>
      </c>
      <c r="C55" t="s" s="5">
        <v>20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4.0</v>
      </c>
      <c r="B56" t="s" s="5">
        <v>19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5.0</v>
      </c>
      <c r="B57" t="s" s="5">
        <v>22</v>
      </c>
      <c r="C57" t="s" s="5">
        <v>23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6.0</v>
      </c>
      <c r="B58" t="s" s="5">
        <v>24</v>
      </c>
      <c r="C58" t="s" s="5">
        <v>25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7.0</v>
      </c>
      <c r="B59" t="s" s="5">
        <v>26</v>
      </c>
      <c r="C59" t="s" s="5">
        <v>27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8.0</v>
      </c>
      <c r="B60" t="s" s="5">
        <v>28</v>
      </c>
      <c r="C60" t="s" s="5">
        <v>29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34</v>
      </c>
    </row>
    <row r="62">
      <c r="A62" s="3" t="s">
        <v>51</v>
      </c>
    </row>
    <row r="63">
      <c r="A63" s="7" t="s">
        <v>52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37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2.0</v>
      </c>
      <c r="B66" t="s" s="5">
        <v>12</v>
      </c>
      <c r="C66" t="s" s="5">
        <v>38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3.0</v>
      </c>
      <c r="B67" t="s" s="5">
        <v>19</v>
      </c>
      <c r="C67" t="s" s="5">
        <v>20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4.0</v>
      </c>
      <c r="B68" t="s" s="5">
        <v>22</v>
      </c>
      <c r="C68" t="s" s="5">
        <v>53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5.0</v>
      </c>
      <c r="B69" t="s" s="5">
        <v>24</v>
      </c>
      <c r="C69" t="s" s="5">
        <v>54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6.0</v>
      </c>
      <c r="B70" t="s" s="5">
        <v>26</v>
      </c>
      <c r="C70" t="s" s="5">
        <v>55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7.0</v>
      </c>
      <c r="B71" t="s" s="5">
        <v>28</v>
      </c>
      <c r="C71" t="s" s="5">
        <v>44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8.0</v>
      </c>
      <c r="B72" t="s" s="5">
        <v>30</v>
      </c>
      <c r="C72" t="s" s="5">
        <v>45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9.0</v>
      </c>
      <c r="B73" t="s" s="5">
        <v>40</v>
      </c>
      <c r="C73" t="s" s="5">
        <v>41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H74" t="s">
        <v>34</v>
      </c>
    </row>
    <row r="80">
      <c r="B80" t="s" s="8">
        <v>56</v>
      </c>
      <c r="C80" s="8"/>
    </row>
    <row r="81">
      <c r="B81" t="s">
        <v>57</v>
      </c>
      <c r="C81" t="s">
        <v>58</v>
      </c>
    </row>
    <row r="82">
      <c r="B82" t="s">
        <v>59</v>
      </c>
      <c r="C82" t="s">
        <v>60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8:L38"/>
    <mergeCell ref="A39:K39"/>
    <mergeCell ref="A50:L50"/>
    <mergeCell ref="A51:K51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2025-09-04T19:05:40Z</dcterms:created>
  <dc:creator>Apache POI</dc:creator>
</cp:coreProperties>
</file>