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<sst xmlns="http://schemas.openxmlformats.org/spreadsheetml/2006/main" count="211" uniqueCount="33">
  <si>
    <t>Ítems del llamado MANTENIMIENTO Y REPARACION DE VEHICULOS, CAMIONES Y TRACTORES con ID: 195434</t>
  </si>
  <si>
    <t>MANTENIMIENTO Y REPARACION DE VEHICULOS, CAMIONES Y TRACTORES,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</si>
  <si>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</si>
  <si>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</si>
  <si>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</si>
  <si>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</si>
  <si>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</si>
  <si>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</si>
  <si>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</si>
  <si>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</si>
  <si>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</si>
  <si>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</si>
  <si>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</si>
  <si>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</si>
  <si>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</si>
  <si>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78180101-012</t>
  </si>
  <si>
    <t>Serv. de mant. y repar. de Tren trasero</t>
  </si>
  <si>
    <t>78180101-006</t>
  </si>
  <si>
    <t>Serv. de mant. y repar. de sistema de freno</t>
  </si>
  <si>
    <t>78180101-009</t>
  </si>
  <si>
    <t>Serv. de repar. y mant. de sistema electrico</t>
  </si>
  <si>
    <t>78180101-003</t>
  </si>
  <si>
    <t>Serv. de repar. y mant. de sistema de dirección</t>
  </si>
  <si>
    <t>78180101-004</t>
  </si>
  <si>
    <t>Serv. de repar. y mant. de sistema de suspensión</t>
  </si>
  <si>
    <t>78180101-002</t>
  </si>
  <si>
    <t>Serv. de repar. y mant. de sistema de caja o transmision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</si>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</sst>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21.0</v>
      </c>
      <c r="B23" t="s" s="5">
        <v>15</v>
      </c>
      <c r="C23" t="s" s="5">
        <v>16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22.0</v>
      </c>
      <c r="B24" t="s" s="5">
        <v>17</v>
      </c>
      <c r="C24" t="s" s="5">
        <v>18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23.0</v>
      </c>
      <c r="B25" t="s" s="5">
        <v>19</v>
      </c>
      <c r="C25" t="s" s="5">
        <v>20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24.0</v>
      </c>
      <c r="B26" t="s" s="5">
        <v>10</v>
      </c>
      <c r="C26" t="s" s="5">
        <v>11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25.0</v>
      </c>
      <c r="B27" t="s" s="5">
        <v>21</v>
      </c>
      <c r="C27" t="s" s="5">
        <v>22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26.0</v>
      </c>
      <c r="B28" t="s" s="5">
        <v>23</v>
      </c>
      <c r="C28" t="s" s="5">
        <v>24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27.0</v>
      </c>
      <c r="B29" t="s" s="5">
        <v>17</v>
      </c>
      <c r="C29" t="s" s="5">
        <v>18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28.0</v>
      </c>
      <c r="B30" t="s" s="5">
        <v>19</v>
      </c>
      <c r="C30" t="s" s="5">
        <v>20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29.0</v>
      </c>
      <c r="B31" t="s" s="5">
        <v>10</v>
      </c>
      <c r="C31" t="s" s="5">
        <v>11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30.0</v>
      </c>
      <c r="B32" t="s" s="5">
        <v>17</v>
      </c>
      <c r="C32" t="s" s="5">
        <v>18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31.0</v>
      </c>
      <c r="B33" t="s" s="5">
        <v>19</v>
      </c>
      <c r="C33" t="s" s="5">
        <v>20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32.0</v>
      </c>
      <c r="B34" t="s" s="5">
        <v>10</v>
      </c>
      <c r="C34" t="s" s="5">
        <v>11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33.0</v>
      </c>
      <c r="B35" t="s" s="5">
        <v>10</v>
      </c>
      <c r="C35" t="s" s="5">
        <v>11</v>
      </c>
      <c r="D35" t="s" s="5">
        <v>12</v>
      </c>
      <c r="E35" s="5"/>
      <c r="F35" t="s" s="5">
        <v>13</v>
      </c>
      <c r="G35" t="s" s="5">
        <v>14</v>
      </c>
      <c r="H35" s="5">
        <f>G35*F35</f>
      </c>
    </row>
    <row r="36">
      <c r="A36" t="n" s="4">
        <v>34.0</v>
      </c>
      <c r="B36" t="s" s="5">
        <v>23</v>
      </c>
      <c r="C36" t="s" s="5">
        <v>24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35.0</v>
      </c>
      <c r="B37" t="s" s="5">
        <v>10</v>
      </c>
      <c r="C37" t="s" s="5">
        <v>11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36.0</v>
      </c>
      <c r="B38" t="s" s="5">
        <v>25</v>
      </c>
      <c r="C38" t="s" s="5">
        <v>26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37.0</v>
      </c>
      <c r="B39" t="s" s="5">
        <v>21</v>
      </c>
      <c r="C39" t="s" s="5">
        <v>22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38.0</v>
      </c>
      <c r="B40" t="s" s="5">
        <v>10</v>
      </c>
      <c r="C40" t="s" s="5">
        <v>11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39.0</v>
      </c>
      <c r="B41" t="s" s="5">
        <v>25</v>
      </c>
      <c r="C41" t="s" s="5">
        <v>26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40.0</v>
      </c>
      <c r="B42" t="s" s="5">
        <v>21</v>
      </c>
      <c r="C42" t="s" s="5">
        <v>22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G43" t="s">
        <v>27</v>
      </c>
    </row>
    <row r="49">
      <c r="B49" t="s" s="8">
        <v>28</v>
      </c>
      <c r="C49" s="8"/>
    </row>
    <row r="50">
      <c r="B50" t="s">
        <v>29</v>
      </c>
      <c r="C50" t="s">
        <v>30</v>
      </c>
    </row>
    <row r="51">
      <c r="B51" t="s">
        <v>31</v>
      </c>
      <c r="C51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2025-06-01T04:36:21Z</dcterms:created>
  <dc:creator>Apache POI</dc:creator>
</cp:coreProperties>
</file>