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<sst xmlns="http://schemas.openxmlformats.org/spreadsheetml/2006/main" count="896" uniqueCount="202">
  <si>
    <t>Ítems del llamado Adquisicion de Utiles y Papeles para oficina con ID: 195455</t>
  </si>
  <si>
    <t>LOTE NRO: 1</t>
  </si>
  <si>
    <t>Cintas y papel adhesivo, cola plastica, sellos y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</si>
  <si>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</si>
  <si>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</si>
  <si>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</si>
  <si>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</si>
  <si>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</si>
  <si>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</si>
  <si>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</si>
  <si>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</si>
  <si>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</si>
  <si>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</si>
  <si>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</si>
  <si>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</si>
  <si>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</si>
  <si>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</si>
  <si>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</si>
  <si>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31201510-004</t>
  </si>
  <si>
    <t>Cinta adhesiva de papel</t>
  </si>
  <si>
    <t>250</t>
  </si>
  <si>
    <t>31201517-001</t>
  </si>
  <si>
    <t xml:space="preserve">Cinta adhesiva p/embalaje </t>
  </si>
  <si>
    <t>300</t>
  </si>
  <si>
    <t>31201512-001</t>
  </si>
  <si>
    <t>Cinta adhesiva transparente</t>
  </si>
  <si>
    <t>31201610-005</t>
  </si>
  <si>
    <t xml:space="preserve">Cola plastica </t>
  </si>
  <si>
    <t>44121802-002</t>
  </si>
  <si>
    <t>Corrector liquido</t>
  </si>
  <si>
    <t>60121123-001</t>
  </si>
  <si>
    <t xml:space="preserve">Papel contac </t>
  </si>
  <si>
    <t>Metros</t>
  </si>
  <si>
    <t>1.000</t>
  </si>
  <si>
    <t>44121604-004</t>
  </si>
  <si>
    <t>Sello fechador sin hora</t>
  </si>
  <si>
    <t>500</t>
  </si>
  <si>
    <t>44121902-002</t>
  </si>
  <si>
    <t xml:space="preserve">Tinta para sello </t>
  </si>
  <si>
    <t>150</t>
  </si>
  <si>
    <t>Precio Total</t>
  </si>
  <si>
    <t>LOTE NRO: 2</t>
  </si>
  <si>
    <t>Boligrafos, lapices, resaltantes, otros, Contrato Abierto: No , Abastecimiento simultáneo: No</t>
  </si>
  <si>
    <t>44121704-001</t>
  </si>
  <si>
    <t xml:space="preserve">Boligrafo comun </t>
  </si>
  <si>
    <t>3.000</t>
  </si>
  <si>
    <t>60121535-002</t>
  </si>
  <si>
    <t>Borrador de goma c/tapa plastica</t>
  </si>
  <si>
    <t>44121706-001</t>
  </si>
  <si>
    <t>Lapiz de papel comun (de grafito)</t>
  </si>
  <si>
    <t>600</t>
  </si>
  <si>
    <t>44121708-008</t>
  </si>
  <si>
    <t>Marcador permanente o indeleble punta fina</t>
  </si>
  <si>
    <t>44121708-002</t>
  </si>
  <si>
    <t>Marcador permanente o indeleble punta gruesa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</si>
  <si>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</si>
  <si>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</si>
  <si>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</si>
  <si>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</si>
  <si>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44121905-001</t>
  </si>
  <si>
    <t>Minas para portaminas</t>
  </si>
  <si>
    <t>70</t>
  </si>
  <si>
    <t>44122003-002</t>
  </si>
  <si>
    <t>Plancheta de madera</t>
  </si>
  <si>
    <t>44121705-002</t>
  </si>
  <si>
    <t>Portamina de 0.7mm</t>
  </si>
  <si>
    <t>200</t>
  </si>
  <si>
    <t>44121624-001</t>
  </si>
  <si>
    <t xml:space="preserve">Regla plastica </t>
  </si>
  <si>
    <t>44121708-006</t>
  </si>
  <si>
    <t>Marcador fosforescente o resaltador punta gruesa</t>
  </si>
  <si>
    <t>44121619-001</t>
  </si>
  <si>
    <t>Sacapunta</t>
  </si>
  <si>
    <t>28</t>
  </si>
  <si>
    <t>LOTE NRO: 3</t>
  </si>
  <si>
    <t>Cuadernos, carpetas, rotulos y otros, Contrato Abierto: No , Abastecimiento simultáneo: No</t>
  </si>
  <si>
    <t>44122015-001</t>
  </si>
  <si>
    <t>Bibliorato lomo ancho tamano oficio</t>
  </si>
  <si>
    <t>2.000</t>
  </si>
  <si>
    <t>44122109-001</t>
  </si>
  <si>
    <t>Broche para carpeta</t>
  </si>
  <si>
    <t>5.000</t>
  </si>
  <si>
    <t>44122019-001</t>
  </si>
  <si>
    <t>Caja de carton para archivo de documentos</t>
  </si>
  <si>
    <t>44122017-001</t>
  </si>
  <si>
    <t>Carpeta colgante con orejera portanombre</t>
  </si>
  <si>
    <t>44122011-001</t>
  </si>
  <si>
    <t>Carpeta archivadora plastificada</t>
  </si>
  <si>
    <t>44122106-001</t>
  </si>
  <si>
    <t>Chinches</t>
  </si>
  <si>
    <t>50</t>
  </si>
  <si>
    <t>44122104-001</t>
  </si>
  <si>
    <t>Clips chico</t>
  </si>
  <si>
    <t>44122104-003</t>
  </si>
  <si>
    <t>Clips grande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</si>
  <si>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</si>
  <si>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</si>
  <si>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</si>
  <si>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</si>
  <si>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</si>
  <si>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</si>
  <si>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800</t>
  </si>
  <si>
    <t>60121108-011</t>
  </si>
  <si>
    <t>Cuaderno universitario tapa blanda c/espiral 100 hojas</t>
  </si>
  <si>
    <t>44121613-002</t>
  </si>
  <si>
    <t>Desgrapadora tamaño chico</t>
  </si>
  <si>
    <t>44122107-001</t>
  </si>
  <si>
    <t>Grapa o Grampa para presilladora</t>
  </si>
  <si>
    <t>14111531-001</t>
  </si>
  <si>
    <t>Libro de Acta</t>
  </si>
  <si>
    <t>44121622-001</t>
  </si>
  <si>
    <t xml:space="preserve">Mojadedos </t>
  </si>
  <si>
    <t>44122111-001</t>
  </si>
  <si>
    <t>Ojalillos para papel</t>
  </si>
  <si>
    <t>30</t>
  </si>
  <si>
    <t>55121606-004</t>
  </si>
  <si>
    <t>Rotulo Autoadhesivo</t>
  </si>
  <si>
    <t>44111509-004</t>
  </si>
  <si>
    <t>Porta Clips</t>
  </si>
  <si>
    <t>LOTE NRO: 4</t>
  </si>
  <si>
    <t>Cartuchos de tinta para impresora HP, Contrato Abierto: No , Abastecimiento simultáneo: No</t>
  </si>
  <si>
    <t>44103105-001</t>
  </si>
  <si>
    <t xml:space="preserve">Cartucho de tinta para impresora negro </t>
  </si>
  <si>
    <t>60</t>
  </si>
  <si>
    <t>44103105-002</t>
  </si>
  <si>
    <t xml:space="preserve">Cartucho de tinta para impresora color </t>
  </si>
  <si>
    <t>80</t>
  </si>
  <si>
    <t>40</t>
  </si>
  <si>
    <t>12171703-001</t>
  </si>
  <si>
    <t>Tinta para recarga impresora negro</t>
  </si>
  <si>
    <t>6</t>
  </si>
  <si>
    <t>44103103-001</t>
  </si>
  <si>
    <t>Toner para impresora negro (original)</t>
  </si>
  <si>
    <t>75</t>
  </si>
  <si>
    <t>LOTE NRO: 5</t>
  </si>
  <si>
    <t>Cintas para impresora EPSON, Contrato Abierto: No , Abastecimiento simultáneo: No</t>
  </si>
  <si>
    <t>44103112-001</t>
  </si>
  <si>
    <t>Cinta para impresora matricial</t>
  </si>
  <si>
    <t>120</t>
  </si>
  <si>
    <t>LOTE NRO: 6</t>
  </si>
  <si>
    <t>Toner para Fotocopiadora MITA, Contrato Abierto: No , Abastecimiento simultáneo: No</t>
  </si>
  <si>
    <t>44103103-005</t>
  </si>
  <si>
    <t>Toner para fotocopiadora negro (original)</t>
  </si>
  <si>
    <t>45</t>
  </si>
  <si>
    <t>LOTE NRO: 7</t>
  </si>
  <si>
    <t>Toner para Fotocopiadoras Canon, Contrato Abierto: No , Abastecimiento simultáneo: No</t>
  </si>
  <si>
    <t>LOTE NRO: 8</t>
  </si>
  <si>
    <t>Cartulinas, Contrato Abierto: No , Abastecimiento simultáneo: No</t>
  </si>
  <si>
    <t>14111610-001</t>
  </si>
  <si>
    <t>Cartulina lisa</t>
  </si>
  <si>
    <t>LOTE NRO: 9</t>
  </si>
  <si>
    <t>Hojas para Fotocopiadoras y Formularios, Contrato Abierto: No , Abastecimiento simultáneo: No</t>
  </si>
  <si>
    <t>14111507-004</t>
  </si>
  <si>
    <t>Formulario continuo papel comun</t>
  </si>
  <si>
    <t>14111507-007</t>
  </si>
  <si>
    <t>Papel obra 1ra.</t>
  </si>
  <si>
    <t>295</t>
  </si>
  <si>
    <t>14111507-001</t>
  </si>
  <si>
    <t>Papel tamano carta</t>
  </si>
  <si>
    <t>1.500</t>
  </si>
  <si>
    <t>14111507-003</t>
  </si>
  <si>
    <t>Papel tamano oficio</t>
  </si>
  <si>
    <t>2.500</t>
  </si>
  <si>
    <t>14111507-002</t>
  </si>
  <si>
    <t>Papel tamano A4</t>
  </si>
  <si>
    <t>LOTE NRO: 10</t>
  </si>
  <si>
    <t>Otros articulos de escritorio, Contrato Abierto: No , Abastecimiento simultáneo: No</t>
  </si>
  <si>
    <t>44122016-001</t>
  </si>
  <si>
    <t>Aprieta papel</t>
  </si>
  <si>
    <t>44111514-001</t>
  </si>
  <si>
    <t>Portasellos giratorio</t>
  </si>
  <si>
    <t>44121618-001</t>
  </si>
  <si>
    <t>Tijera de oficina</t>
  </si>
  <si>
    <t>LOTE NRO: 11</t>
  </si>
  <si>
    <t>Perforadoras, presilladoras y otros, Contrato Abierto: No , Abastecimiento simultáneo: No</t>
  </si>
  <si>
    <t>44101716-001</t>
  </si>
  <si>
    <t>Perforadora</t>
  </si>
  <si>
    <t>44121615-001</t>
  </si>
  <si>
    <t>Presilladora</t>
  </si>
  <si>
    <t>20</t>
  </si>
  <si>
    <t>LOTE NRO: 12</t>
  </si>
  <si>
    <t>Disco compacto regrabable, Contrato Abierto: No , Abastecimiento simultáneo: No</t>
  </si>
  <si>
    <t>43202001-001</t>
  </si>
  <si>
    <t xml:space="preserve">CD regrabable </t>
  </si>
  <si>
    <t>LOTE NRO: 13</t>
  </si>
  <si>
    <t>Otros articulos de papel, Contrato Abierto: No , Abastecimiento simultáneo: No</t>
  </si>
  <si>
    <t>14111525-001</t>
  </si>
  <si>
    <t>Papel madera</t>
  </si>
  <si>
    <t>60.000</t>
  </si>
  <si>
    <t>14111508-001</t>
  </si>
  <si>
    <t xml:space="preserve">Papel para Fax </t>
  </si>
  <si>
    <t>60121149-001</t>
  </si>
  <si>
    <t xml:space="preserve">Papel vegetal </t>
  </si>
  <si>
    <t>14111509-004</t>
  </si>
  <si>
    <t>Papel comercial</t>
  </si>
  <si>
    <t>44122025-002</t>
  </si>
  <si>
    <t>Carton para encuadernacion Nro.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</si>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</sst>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14.0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15.0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16.0</v>
      </c>
      <c r="B24" t="s" s="5">
        <v>43</v>
      </c>
      <c r="C24" t="s" s="5">
        <v>44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17.0</v>
      </c>
      <c r="B25" t="s" s="5">
        <v>46</v>
      </c>
      <c r="C25" t="s" s="5">
        <v>47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18.0</v>
      </c>
      <c r="B26" t="s" s="5">
        <v>48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19.0</v>
      </c>
      <c r="B27" t="s" s="5">
        <v>51</v>
      </c>
      <c r="C27" t="s" s="5">
        <v>52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20.0</v>
      </c>
      <c r="B28" t="s" s="5">
        <v>51</v>
      </c>
      <c r="C28" t="s" s="5">
        <v>52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21.0</v>
      </c>
      <c r="B29" t="s" s="5">
        <v>53</v>
      </c>
      <c r="C29" t="s" s="5">
        <v>54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22.0</v>
      </c>
      <c r="B30" t="s" s="5">
        <v>53</v>
      </c>
      <c r="C30" t="s" s="5">
        <v>54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23.0</v>
      </c>
      <c r="B31" t="s" s="5">
        <v>55</v>
      </c>
      <c r="C31" t="s" s="5">
        <v>56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24.0</v>
      </c>
      <c r="B32" t="s" s="5">
        <v>55</v>
      </c>
      <c r="C32" t="s" s="5">
        <v>56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25.0</v>
      </c>
      <c r="B33" t="s" s="5">
        <v>57</v>
      </c>
      <c r="C33" t="s" s="5">
        <v>58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26.0</v>
      </c>
      <c r="B34" t="s" s="5">
        <v>57</v>
      </c>
      <c r="C34" t="s" s="5">
        <v>58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27.0</v>
      </c>
      <c r="B35" t="s" s="5">
        <v>57</v>
      </c>
      <c r="C35" t="s" s="5">
        <v>58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28.0</v>
      </c>
      <c r="B36" t="s" s="5">
        <v>59</v>
      </c>
      <c r="C36" t="s" s="5">
        <v>60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29.0</v>
      </c>
      <c r="B37" t="s" s="5">
        <v>62</v>
      </c>
      <c r="C37" t="s" s="5">
        <v>63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30.0</v>
      </c>
      <c r="B38" t="s" s="5">
        <v>64</v>
      </c>
      <c r="C38" t="s" s="5">
        <v>65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31.0</v>
      </c>
      <c r="B39" t="s" s="5">
        <v>67</v>
      </c>
      <c r="C39" t="s" s="5">
        <v>68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32.0</v>
      </c>
      <c r="B40" t="s" s="5">
        <v>69</v>
      </c>
      <c r="C40" t="s" s="5">
        <v>70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33.0</v>
      </c>
      <c r="B41" t="s" s="5">
        <v>69</v>
      </c>
      <c r="C41" t="s" s="5">
        <v>70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34.0</v>
      </c>
      <c r="B42" t="s" s="5">
        <v>69</v>
      </c>
      <c r="C42" t="s" s="5">
        <v>70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35.0</v>
      </c>
      <c r="B43" t="s" s="5">
        <v>69</v>
      </c>
      <c r="C43" t="s" s="5">
        <v>70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36.0</v>
      </c>
      <c r="B44" t="s" s="5">
        <v>71</v>
      </c>
      <c r="C44" t="s" s="5">
        <v>72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37.0</v>
      </c>
      <c r="B45" t="s" s="5">
        <v>51</v>
      </c>
      <c r="C45" t="s" s="5">
        <v>52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38.0</v>
      </c>
      <c r="B46" t="s" s="5">
        <v>51</v>
      </c>
      <c r="C46" t="s" s="5">
        <v>52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39.0</v>
      </c>
      <c r="B47" t="s" s="5">
        <v>53</v>
      </c>
      <c r="C47" t="s" s="5">
        <v>54</v>
      </c>
      <c r="D47" t="s" s="5">
        <v>15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40.0</v>
      </c>
      <c r="B48" t="s" s="5">
        <v>53</v>
      </c>
      <c r="C48" t="s" s="5">
        <v>54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40</v>
      </c>
    </row>
    <row r="50">
      <c r="A50" s="3" t="s">
        <v>74</v>
      </c>
    </row>
    <row r="51">
      <c r="A51" s="7" t="s">
        <v>75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41.0</v>
      </c>
      <c r="B53" t="s" s="5">
        <v>76</v>
      </c>
      <c r="C53" t="s" s="5">
        <v>77</v>
      </c>
      <c r="D53" t="s" s="5">
        <v>15</v>
      </c>
      <c r="E53" s="5"/>
      <c r="F53" t="s" s="5">
        <v>78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42.0</v>
      </c>
      <c r="B54" t="s" s="5">
        <v>79</v>
      </c>
      <c r="C54" t="s" s="5">
        <v>80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43.0</v>
      </c>
      <c r="B55" t="s" s="5">
        <v>82</v>
      </c>
      <c r="C55" t="s" s="5">
        <v>83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44.0</v>
      </c>
      <c r="B56" t="s" s="5">
        <v>84</v>
      </c>
      <c r="C56" t="s" s="5">
        <v>85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45.0</v>
      </c>
      <c r="B57" t="s" s="5">
        <v>86</v>
      </c>
      <c r="C57" t="s" s="5">
        <v>87</v>
      </c>
      <c r="D57" t="s" s="5">
        <v>15</v>
      </c>
      <c r="E57" s="5"/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46.0</v>
      </c>
      <c r="B58" t="s" s="5">
        <v>88</v>
      </c>
      <c r="C58" t="s" s="5">
        <v>89</v>
      </c>
      <c r="D58" t="s" s="5">
        <v>15</v>
      </c>
      <c r="E58" s="5"/>
      <c r="F58" t="s" s="5">
        <v>90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47.0</v>
      </c>
      <c r="B59" t="s" s="5">
        <v>91</v>
      </c>
      <c r="C59" t="s" s="5">
        <v>92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48.0</v>
      </c>
      <c r="B60" t="s" s="5">
        <v>93</v>
      </c>
      <c r="C60" t="s" s="5">
        <v>94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49.0</v>
      </c>
      <c r="B61" t="s" s="5">
        <v>95</v>
      </c>
      <c r="C61" t="s" s="5">
        <v>96</v>
      </c>
      <c r="D61" t="s" s="5">
        <v>15</v>
      </c>
      <c r="E61" s="5"/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50.0</v>
      </c>
      <c r="B62" t="s" s="5">
        <v>97</v>
      </c>
      <c r="C62" t="s" s="5">
        <v>98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51.0</v>
      </c>
      <c r="B63" t="s" s="5">
        <v>99</v>
      </c>
      <c r="C63" t="s" s="5">
        <v>100</v>
      </c>
      <c r="D63" t="s" s="5">
        <v>15</v>
      </c>
      <c r="E63" s="5"/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52.0</v>
      </c>
      <c r="B64" t="s" s="5">
        <v>102</v>
      </c>
      <c r="C64" t="s" s="5">
        <v>103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53.0</v>
      </c>
      <c r="B65" t="s" s="5">
        <v>104</v>
      </c>
      <c r="C65" t="s" s="5">
        <v>105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54.0</v>
      </c>
      <c r="B66" t="s" s="5">
        <v>106</v>
      </c>
      <c r="C66" t="s" s="5">
        <v>107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55.0</v>
      </c>
      <c r="B67" t="s" s="5">
        <v>108</v>
      </c>
      <c r="C67" t="s" s="5">
        <v>109</v>
      </c>
      <c r="D67" t="s" s="5">
        <v>15</v>
      </c>
      <c r="E67" s="5"/>
      <c r="F67" t="s" s="5">
        <v>101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56.0</v>
      </c>
      <c r="B68" t="s" s="5">
        <v>110</v>
      </c>
      <c r="C68" t="s" s="5">
        <v>111</v>
      </c>
      <c r="D68" t="s" s="5">
        <v>15</v>
      </c>
      <c r="E68" s="5"/>
      <c r="F68" t="s" s="5">
        <v>90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57.0</v>
      </c>
      <c r="B69" t="s" s="5">
        <v>112</v>
      </c>
      <c r="C69" t="s" s="5">
        <v>113</v>
      </c>
      <c r="D69" t="s" s="5">
        <v>15</v>
      </c>
      <c r="E69" s="5"/>
      <c r="F69" t="s" s="5">
        <v>114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58.0</v>
      </c>
      <c r="B70" t="s" s="5">
        <v>115</v>
      </c>
      <c r="C70" t="s" s="5">
        <v>116</v>
      </c>
      <c r="D70" t="s" s="5">
        <v>15</v>
      </c>
      <c r="E70" s="5"/>
      <c r="F70" t="s" s="5">
        <v>66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59.0</v>
      </c>
      <c r="B71" t="s" s="5">
        <v>115</v>
      </c>
      <c r="C71" t="s" s="5">
        <v>116</v>
      </c>
      <c r="D71" t="s" s="5">
        <v>15</v>
      </c>
      <c r="E71" s="5"/>
      <c r="F71" t="s" s="5">
        <v>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60.0</v>
      </c>
      <c r="B72" t="s" s="5">
        <v>117</v>
      </c>
      <c r="C72" t="s" s="5">
        <v>118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40</v>
      </c>
    </row>
    <row r="74">
      <c r="A74" s="3" t="s">
        <v>119</v>
      </c>
    </row>
    <row r="75">
      <c r="A75" s="7" t="s">
        <v>120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61.0</v>
      </c>
      <c r="B77" t="s" s="5">
        <v>121</v>
      </c>
      <c r="C77" t="s" s="5">
        <v>122</v>
      </c>
      <c r="D77" t="s" s="5">
        <v>15</v>
      </c>
      <c r="E77" s="5"/>
      <c r="F77" t="s" s="5">
        <v>123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62.0</v>
      </c>
      <c r="B78" t="s" s="5">
        <v>124</v>
      </c>
      <c r="C78" t="s" s="5">
        <v>125</v>
      </c>
      <c r="D78" t="s" s="5">
        <v>15</v>
      </c>
      <c r="E78" s="5"/>
      <c r="F78" t="s" s="5">
        <v>114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63.0</v>
      </c>
      <c r="B79" t="s" s="5">
        <v>121</v>
      </c>
      <c r="C79" t="s" s="5">
        <v>122</v>
      </c>
      <c r="D79" t="s" s="5">
        <v>15</v>
      </c>
      <c r="E79" s="5"/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64.0</v>
      </c>
      <c r="B80" t="s" s="5">
        <v>124</v>
      </c>
      <c r="C80" t="s" s="5">
        <v>125</v>
      </c>
      <c r="D80" t="s" s="5">
        <v>15</v>
      </c>
      <c r="E80" s="5"/>
      <c r="F80" t="s" s="5">
        <v>127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65.0</v>
      </c>
      <c r="B81" t="s" s="5">
        <v>121</v>
      </c>
      <c r="C81" t="s" s="5">
        <v>122</v>
      </c>
      <c r="D81" t="s" s="5">
        <v>15</v>
      </c>
      <c r="E81" s="5"/>
      <c r="F81" t="s" s="5">
        <v>114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66.0</v>
      </c>
      <c r="B82" t="s" s="5">
        <v>124</v>
      </c>
      <c r="C82" t="s" s="5">
        <v>125</v>
      </c>
      <c r="D82" t="s" s="5">
        <v>15</v>
      </c>
      <c r="E82" s="5"/>
      <c r="F82" t="s" s="5">
        <v>114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67.0</v>
      </c>
      <c r="B83" t="s" s="5">
        <v>128</v>
      </c>
      <c r="C83" t="s" s="5">
        <v>129</v>
      </c>
      <c r="D83" t="s" s="5">
        <v>15</v>
      </c>
      <c r="E83" s="5"/>
      <c r="F83" t="s" s="5">
        <v>130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68.0</v>
      </c>
      <c r="B84" t="s" s="5">
        <v>131</v>
      </c>
      <c r="C84" t="s" s="5">
        <v>132</v>
      </c>
      <c r="D84" t="s" s="5">
        <v>15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69.0</v>
      </c>
      <c r="B85" t="s" s="5">
        <v>131</v>
      </c>
      <c r="C85" t="s" s="5">
        <v>132</v>
      </c>
      <c r="D85" t="s" s="5">
        <v>15</v>
      </c>
      <c r="E85" s="5"/>
      <c r="F85" t="s" s="5">
        <v>133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70.0</v>
      </c>
      <c r="B86" t="s" s="5">
        <v>124</v>
      </c>
      <c r="C86" t="s" s="5">
        <v>125</v>
      </c>
      <c r="D86" t="s" s="5">
        <v>15</v>
      </c>
      <c r="E86" s="5"/>
      <c r="F86" t="s" s="5">
        <v>114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71.0</v>
      </c>
      <c r="B87" t="s" s="5">
        <v>121</v>
      </c>
      <c r="C87" t="s" s="5">
        <v>122</v>
      </c>
      <c r="D87" t="s" s="5">
        <v>15</v>
      </c>
      <c r="E87" s="5"/>
      <c r="F87" t="s" s="5">
        <v>114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40</v>
      </c>
    </row>
    <row r="89">
      <c r="A89" s="3" t="s">
        <v>134</v>
      </c>
    </row>
    <row r="90">
      <c r="A90" s="7" t="s">
        <v>135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72.0</v>
      </c>
      <c r="B92" t="s" s="5">
        <v>136</v>
      </c>
      <c r="C92" t="s" s="5">
        <v>137</v>
      </c>
      <c r="D92" t="s" s="5">
        <v>15</v>
      </c>
      <c r="E92" s="5"/>
      <c r="F92" t="s" s="5">
        <v>126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73.0</v>
      </c>
      <c r="B93" t="s" s="5">
        <v>136</v>
      </c>
      <c r="C93" t="s" s="5">
        <v>137</v>
      </c>
      <c r="D93" t="s" s="5">
        <v>15</v>
      </c>
      <c r="E93" s="5"/>
      <c r="F93" t="s" s="5">
        <v>138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40</v>
      </c>
    </row>
    <row r="95">
      <c r="A95" s="3" t="s">
        <v>139</v>
      </c>
    </row>
    <row r="96">
      <c r="A96" s="7" t="s">
        <v>140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74.0</v>
      </c>
      <c r="B98" t="s" s="5">
        <v>141</v>
      </c>
      <c r="C98" t="s" s="5">
        <v>142</v>
      </c>
      <c r="D98" t="s" s="5">
        <v>15</v>
      </c>
      <c r="E98" s="5"/>
      <c r="F98" t="s" s="5">
        <v>143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75.0</v>
      </c>
      <c r="B99" t="s" s="5">
        <v>141</v>
      </c>
      <c r="C99" t="s" s="5">
        <v>142</v>
      </c>
      <c r="D99" t="s" s="5">
        <v>15</v>
      </c>
      <c r="E99" s="5"/>
      <c r="F99" t="s" s="5">
        <v>114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40</v>
      </c>
    </row>
    <row r="101">
      <c r="A101" s="3" t="s">
        <v>144</v>
      </c>
    </row>
    <row r="102">
      <c r="A102" s="7" t="s">
        <v>145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76.0</v>
      </c>
      <c r="B104" t="s" s="5">
        <v>141</v>
      </c>
      <c r="C104" t="s" s="5">
        <v>142</v>
      </c>
      <c r="D104" t="s" s="5">
        <v>15</v>
      </c>
      <c r="E104" s="5"/>
      <c r="F104" t="s" s="5">
        <v>127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40</v>
      </c>
    </row>
    <row r="106">
      <c r="A106" s="3" t="s">
        <v>146</v>
      </c>
    </row>
    <row r="107">
      <c r="A107" s="7" t="s">
        <v>147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77.0</v>
      </c>
      <c r="B109" t="s" s="5">
        <v>148</v>
      </c>
      <c r="C109" t="s" s="5">
        <v>149</v>
      </c>
      <c r="D109" t="s" s="5">
        <v>15</v>
      </c>
      <c r="E109" s="5"/>
      <c r="F109" t="s" s="5">
        <v>36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78.0</v>
      </c>
      <c r="B110" t="s" s="5">
        <v>148</v>
      </c>
      <c r="C110" t="s" s="5">
        <v>149</v>
      </c>
      <c r="D110" t="s" s="5">
        <v>15</v>
      </c>
      <c r="E110" s="5"/>
      <c r="F110" t="s" s="5">
        <v>126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79.0</v>
      </c>
      <c r="B111" t="s" s="5">
        <v>148</v>
      </c>
      <c r="C111" t="s" s="5">
        <v>149</v>
      </c>
      <c r="D111" t="s" s="5">
        <v>15</v>
      </c>
      <c r="E111" s="5"/>
      <c r="F111" t="s" s="5">
        <v>126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80.0</v>
      </c>
      <c r="B112" t="s" s="5">
        <v>148</v>
      </c>
      <c r="C112" t="s" s="5">
        <v>149</v>
      </c>
      <c r="D112" t="s" s="5">
        <v>15</v>
      </c>
      <c r="E112" s="5"/>
      <c r="F112" t="s" s="5">
        <v>126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81.0</v>
      </c>
      <c r="B113" t="s" s="5">
        <v>148</v>
      </c>
      <c r="C113" t="s" s="5">
        <v>149</v>
      </c>
      <c r="D113" t="s" s="5">
        <v>15</v>
      </c>
      <c r="E113" s="5"/>
      <c r="F113" t="s" s="5">
        <v>126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40</v>
      </c>
    </row>
    <row r="115">
      <c r="A115" s="3" t="s">
        <v>150</v>
      </c>
    </row>
    <row r="116">
      <c r="A116" s="7" t="s">
        <v>151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82.0</v>
      </c>
      <c r="B118" t="s" s="5">
        <v>152</v>
      </c>
      <c r="C118" t="s" s="5">
        <v>153</v>
      </c>
      <c r="D118" t="s" s="5">
        <v>15</v>
      </c>
      <c r="E118" s="5"/>
      <c r="F118" t="s" s="5">
        <v>66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83.0</v>
      </c>
      <c r="B119" t="s" s="5">
        <v>154</v>
      </c>
      <c r="C119" t="s" s="5">
        <v>155</v>
      </c>
      <c r="D119" t="s" s="5">
        <v>15</v>
      </c>
      <c r="E119" s="5"/>
      <c r="F119" t="s" s="5">
        <v>156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84.0</v>
      </c>
      <c r="B120" t="s" s="5">
        <v>157</v>
      </c>
      <c r="C120" t="s" s="5">
        <v>158</v>
      </c>
      <c r="D120" t="s" s="5">
        <v>15</v>
      </c>
      <c r="E120" s="5"/>
      <c r="F120" t="s" s="5">
        <v>159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85.0</v>
      </c>
      <c r="B121" t="s" s="5">
        <v>160</v>
      </c>
      <c r="C121" t="s" s="5">
        <v>161</v>
      </c>
      <c r="D121" t="s" s="5">
        <v>15</v>
      </c>
      <c r="E121" s="5"/>
      <c r="F121" t="s" s="5">
        <v>162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86.0</v>
      </c>
      <c r="B122" t="s" s="5">
        <v>163</v>
      </c>
      <c r="C122" t="s" s="5">
        <v>164</v>
      </c>
      <c r="D122" t="s" s="5">
        <v>15</v>
      </c>
      <c r="E122" s="5"/>
      <c r="F122" t="s" s="5">
        <v>50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40</v>
      </c>
    </row>
    <row r="124">
      <c r="A124" s="3" t="s">
        <v>165</v>
      </c>
    </row>
    <row r="125">
      <c r="A125" s="7" t="s">
        <v>166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87.0</v>
      </c>
      <c r="B127" t="s" s="5">
        <v>167</v>
      </c>
      <c r="C127" t="s" s="5">
        <v>168</v>
      </c>
      <c r="D127" t="s" s="5">
        <v>15</v>
      </c>
      <c r="E127" s="5"/>
      <c r="F127" t="s" s="5">
        <v>90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88.0</v>
      </c>
      <c r="B128" t="s" s="5">
        <v>167</v>
      </c>
      <c r="C128" t="s" s="5">
        <v>168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89.0</v>
      </c>
      <c r="B129" t="s" s="5">
        <v>169</v>
      </c>
      <c r="C129" t="s" s="5">
        <v>170</v>
      </c>
      <c r="D129" t="s" s="5">
        <v>15</v>
      </c>
      <c r="E129" s="5"/>
      <c r="F129" t="s" s="5">
        <v>90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90.0</v>
      </c>
      <c r="B130" t="s" s="5">
        <v>171</v>
      </c>
      <c r="C130" t="s" s="5">
        <v>172</v>
      </c>
      <c r="D130" t="s" s="5">
        <v>15</v>
      </c>
      <c r="E130" s="5"/>
      <c r="F130" t="s" s="5">
        <v>66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40</v>
      </c>
    </row>
    <row r="132">
      <c r="A132" s="3" t="s">
        <v>173</v>
      </c>
    </row>
    <row r="133">
      <c r="A133" s="7" t="s">
        <v>174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91.0</v>
      </c>
      <c r="B135" t="s" s="5">
        <v>175</v>
      </c>
      <c r="C135" t="s" s="5">
        <v>176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92.0</v>
      </c>
      <c r="B136" t="s" s="5">
        <v>175</v>
      </c>
      <c r="C136" t="s" s="5">
        <v>176</v>
      </c>
      <c r="D136" t="s" s="5">
        <v>15</v>
      </c>
      <c r="E136" s="5"/>
      <c r="F136" t="s" s="5">
        <v>66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93.0</v>
      </c>
      <c r="B137" t="s" s="5">
        <v>177</v>
      </c>
      <c r="C137" t="s" s="5">
        <v>178</v>
      </c>
      <c r="D137" t="s" s="5">
        <v>15</v>
      </c>
      <c r="E137" s="5"/>
      <c r="F137" t="s" s="5">
        <v>179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94.0</v>
      </c>
      <c r="B138" t="s" s="5">
        <v>177</v>
      </c>
      <c r="C138" t="s" s="5">
        <v>178</v>
      </c>
      <c r="D138" t="s" s="5">
        <v>15</v>
      </c>
      <c r="E138" s="5"/>
      <c r="F138" t="s" s="5">
        <v>66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40</v>
      </c>
    </row>
    <row r="140">
      <c r="A140" s="3" t="s">
        <v>180</v>
      </c>
    </row>
    <row r="141">
      <c r="A141" s="7" t="s">
        <v>181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95.0</v>
      </c>
      <c r="B143" t="s" s="5">
        <v>182</v>
      </c>
      <c r="C143" t="s" s="5">
        <v>183</v>
      </c>
      <c r="D143" t="s" s="5">
        <v>15</v>
      </c>
      <c r="E143" s="5"/>
      <c r="F143" t="s" s="5">
        <v>45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40</v>
      </c>
    </row>
    <row r="145">
      <c r="A145" s="3" t="s">
        <v>184</v>
      </c>
    </row>
    <row r="146">
      <c r="A146" s="7" t="s">
        <v>185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96.0</v>
      </c>
      <c r="B148" t="s" s="5">
        <v>186</v>
      </c>
      <c r="C148" t="s" s="5">
        <v>187</v>
      </c>
      <c r="D148" t="s" s="5">
        <v>15</v>
      </c>
      <c r="E148" s="5"/>
      <c r="F148" t="s" s="5">
        <v>188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97.0</v>
      </c>
      <c r="B149" t="s" s="5">
        <v>189</v>
      </c>
      <c r="C149" t="s" s="5">
        <v>190</v>
      </c>
      <c r="D149" t="s" s="5">
        <v>15</v>
      </c>
      <c r="E149" s="5"/>
      <c r="F149" t="s" s="5">
        <v>36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98.0</v>
      </c>
      <c r="B150" t="s" s="5">
        <v>191</v>
      </c>
      <c r="C150" t="s" s="5">
        <v>192</v>
      </c>
      <c r="D150" t="s" s="5">
        <v>15</v>
      </c>
      <c r="E150" s="5"/>
      <c r="F150" t="s" s="5">
        <v>33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99.0</v>
      </c>
      <c r="B151" t="s" s="5">
        <v>193</v>
      </c>
      <c r="C151" t="s" s="5">
        <v>194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100.0</v>
      </c>
      <c r="B152" t="s" s="5">
        <v>193</v>
      </c>
      <c r="C152" t="s" s="5">
        <v>194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101.0</v>
      </c>
      <c r="B153" t="s" s="5">
        <v>193</v>
      </c>
      <c r="C153" t="s" s="5">
        <v>194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102.0</v>
      </c>
      <c r="B154" t="s" s="5">
        <v>193</v>
      </c>
      <c r="C154" t="s" s="5">
        <v>194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103.0</v>
      </c>
      <c r="B155" t="s" s="5">
        <v>195</v>
      </c>
      <c r="C155" t="s" s="5">
        <v>196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40</v>
      </c>
    </row>
    <row r="162">
      <c r="B162" t="s" s="8">
        <v>197</v>
      </c>
      <c r="C162" s="8"/>
    </row>
    <row r="163">
      <c r="B163" t="s">
        <v>198</v>
      </c>
      <c r="C163" t="s">
        <v>199</v>
      </c>
    </row>
    <row r="164">
      <c r="B164" t="s">
        <v>200</v>
      </c>
      <c r="C164" t="s">
        <v>201</v>
      </c>
    </row>
  </sheetData>
  <mergeCells>
    <mergeCell ref="A1:L1"/>
    <mergeCell ref="A2:L2"/>
    <mergeCell ref="A3:K3"/>
    <mergeCell ref="A19:L19"/>
    <mergeCell ref="A20:K20"/>
    <mergeCell ref="A50:L50"/>
    <mergeCell ref="A51:K51"/>
    <mergeCell ref="A74:L74"/>
    <mergeCell ref="A75:K75"/>
    <mergeCell ref="A89:L89"/>
    <mergeCell ref="A90:K90"/>
    <mergeCell ref="A95:L95"/>
    <mergeCell ref="A96:K96"/>
    <mergeCell ref="A101:L101"/>
    <mergeCell ref="A102:K102"/>
    <mergeCell ref="A106:L106"/>
    <mergeCell ref="A107:K107"/>
    <mergeCell ref="A115:L115"/>
    <mergeCell ref="A116:K116"/>
    <mergeCell ref="A124:L124"/>
    <mergeCell ref="A125:K125"/>
    <mergeCell ref="A132:L132"/>
    <mergeCell ref="A133:K133"/>
    <mergeCell ref="A140:L140"/>
    <mergeCell ref="A141:K141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2025-06-06T12:58:30Z</dcterms:created>
  <dc:creator>Apache POI</dc:creator>
</cp:coreProperties>
</file>