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<sst xmlns="http://schemas.openxmlformats.org/spreadsheetml/2006/main" count="115" uniqueCount="61">
  <si>
    <t>Ítems del llamado CONSTRUCCION DE CANCHA SINTETICA EN LA SEDE SOCIAL con ID: 195585</t>
  </si>
  <si>
    <t>CONSTRUCCION DE CANCHA SINTETICA EN LA SEDE SOCIAL,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</si>
  <si>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</si>
  <si>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</si>
  <si>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</si>
  <si>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</si>
  <si>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</si>
  <si>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</si>
  <si>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</si>
  <si>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</si>
  <si>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Trabajos preliminares</t>
  </si>
  <si>
    <t>Unidad</t>
  </si>
  <si>
    <t>1</t>
  </si>
  <si>
    <t/>
  </si>
  <si>
    <t>72103002-001</t>
  </si>
  <si>
    <t>Servicio de nivelado de terreno(sobre empredrado)</t>
  </si>
  <si>
    <t>Metros cúbicos</t>
  </si>
  <si>
    <t>146</t>
  </si>
  <si>
    <t>72131601-009</t>
  </si>
  <si>
    <t>Colocacion de pisos - contrapisos</t>
  </si>
  <si>
    <t>Metros cuadrados</t>
  </si>
  <si>
    <t>180</t>
  </si>
  <si>
    <t>Piso</t>
  </si>
  <si>
    <t>72101703-007</t>
  </si>
  <si>
    <t>Construccion de Cerco perimetral (alambrado)</t>
  </si>
  <si>
    <t>Metros</t>
  </si>
  <si>
    <t>130</t>
  </si>
  <si>
    <t>Protección Cerco Perimetral (red de polipropileno)</t>
  </si>
  <si>
    <t>70111713-002</t>
  </si>
  <si>
    <t>Colocación de pasto - césped sintético</t>
  </si>
  <si>
    <t>Milímetros cuadrados</t>
  </si>
  <si>
    <t>610</t>
  </si>
  <si>
    <t>72101903-001</t>
  </si>
  <si>
    <t>Acondicionamiento de estructura metálica - accesorios: Arcos c/ redes, marcación de líneas.</t>
  </si>
  <si>
    <t>72102201-003</t>
  </si>
  <si>
    <t>Instalación Eléctrica - Tablero comando central</t>
  </si>
  <si>
    <t>Instalación Eléctrica - Torres de iluminación</t>
  </si>
  <si>
    <t>4</t>
  </si>
  <si>
    <t>Instalación Eléctrica - Accesorios para cancha ? reloj digital</t>
  </si>
  <si>
    <t>72131701-002</t>
  </si>
  <si>
    <t>Acondicionamiento de estacionamiento tipo empedrado</t>
  </si>
  <si>
    <t>72103003-001</t>
  </si>
  <si>
    <t>Demolición de muro</t>
  </si>
  <si>
    <t>72131601-999</t>
  </si>
  <si>
    <t>Colocación y provisión de dinteles</t>
  </si>
  <si>
    <t>72131601-008</t>
  </si>
  <si>
    <t>Revoque de bordes</t>
  </si>
  <si>
    <t>72131601-003</t>
  </si>
  <si>
    <t>Acondicionamiento de base</t>
  </si>
  <si>
    <t>200</t>
  </si>
  <si>
    <t>Acondicionamiento de estructura metálica - accesorios: Arcos c/redes, marcación de líneas</t>
  </si>
  <si>
    <t>2</t>
  </si>
  <si>
    <t>Acondicionamiento de estructura metálica y pintura</t>
  </si>
  <si>
    <t>72131601-012</t>
  </si>
  <si>
    <t>Pintura látex acrílica de paredes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</si>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</sst>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20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29</v>
      </c>
      <c r="D20" t="s" s="5">
        <v>20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52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19.0</v>
      </c>
      <c r="B23" t="s" s="5">
        <v>53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2025-06-08T05:15:31Z</dcterms:created>
  <dc:creator>Apache POI</dc:creator>
</cp:coreProperties>
</file>