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<sst xmlns="http://schemas.openxmlformats.org/spreadsheetml/2006/main" count="1246" uniqueCount="276">
  <si>
    <t>Ítems del llamado ADQUISICION DE VACUNAS Y MEDICAMENTOS con ID: 195866</t>
  </si>
  <si>
    <t>LOTE NRO: 1</t>
  </si>
  <si>
    <t>VACUNAS P/ FUNCIONARIOS,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</si>
  <si>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</si>
  <si>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</si>
  <si>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</si>
  <si>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</si>
  <si>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</si>
  <si>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</si>
  <si>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</si>
  <si>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</si>
  <si>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</si>
  <si>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</si>
  <si>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</si>
  <si>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51201608-001</t>
  </si>
  <si>
    <t>Vacuna antigripal</t>
  </si>
  <si>
    <t>Unidad</t>
  </si>
  <si>
    <t>0,00</t>
  </si>
  <si>
    <t>760</t>
  </si>
  <si>
    <t/>
  </si>
  <si>
    <t>Precio Total</t>
  </si>
  <si>
    <t>LOTE NRO: 2</t>
  </si>
  <si>
    <t>VACUNAS P/ NIÑOS, Contrato Abierto: por Cantidad , Abastecimiento simultáneo: No</t>
  </si>
  <si>
    <t>21</t>
  </si>
  <si>
    <t>LOTE NRO: 3</t>
  </si>
  <si>
    <t>MEDICAMENTOS, Contrato Abierto: por Cantidad , Abastecimiento simultáneo: No</t>
  </si>
  <si>
    <t>42182206-001</t>
  </si>
  <si>
    <t>Termometro axilar</t>
  </si>
  <si>
    <t>20</t>
  </si>
  <si>
    <t>51181701-011</t>
  </si>
  <si>
    <t xml:space="preserve">Betametasona gotas </t>
  </si>
  <si>
    <t>40</t>
  </si>
  <si>
    <t>51131807-004</t>
  </si>
  <si>
    <t>Fitomenadiona / Vitamina K comprimido</t>
  </si>
  <si>
    <t>51131807-005</t>
  </si>
  <si>
    <t>Fitomenadiona / Vitamina K solucion inyectable</t>
  </si>
  <si>
    <t>51102702-003</t>
  </si>
  <si>
    <t>Agua tridestilada Solucion</t>
  </si>
  <si>
    <t>41116105-516</t>
  </si>
  <si>
    <t>Acido acetil salicilico p.a</t>
  </si>
  <si>
    <t>51161808-002</t>
  </si>
  <si>
    <t>Dextrometorfano Comprimido</t>
  </si>
  <si>
    <t>51142001-013</t>
  </si>
  <si>
    <t>Paracetamol + Fenilefrina + Clorfeniramina comprimido</t>
  </si>
  <si>
    <t>51142001-006</t>
  </si>
  <si>
    <t>Paracetamol + Clorfeniramina + Cafeina Comprimido</t>
  </si>
  <si>
    <t>51172111-005</t>
  </si>
  <si>
    <t>Propinoxato clorhidrato comprimido</t>
  </si>
  <si>
    <t>30</t>
  </si>
  <si>
    <t>51172111-004</t>
  </si>
  <si>
    <t>Domperidona inyectable</t>
  </si>
  <si>
    <t>41116015-004</t>
  </si>
  <si>
    <t>Alprazolan Sustancia Patron</t>
  </si>
  <si>
    <t>42311505-003</t>
  </si>
  <si>
    <t>Venda elastica</t>
  </si>
  <si>
    <t>42311503-001</t>
  </si>
  <si>
    <t>Venda Cambray</t>
  </si>
  <si>
    <t>51191905-005</t>
  </si>
  <si>
    <t>Vitamina C - acido ascorbico comprimido</t>
  </si>
  <si>
    <t>51142108-001</t>
  </si>
  <si>
    <t>Ketoprofeno - comprimido</t>
  </si>
  <si>
    <t>51101511-010</t>
  </si>
  <si>
    <t>Amoxicilina + ketoprofen + paracetamol comprimido</t>
  </si>
  <si>
    <t>51101511-001</t>
  </si>
  <si>
    <t>Amoxicilina comprimido</t>
  </si>
  <si>
    <t>10</t>
  </si>
  <si>
    <t>51141920-001</t>
  </si>
  <si>
    <t>Diazepam ampolla</t>
  </si>
  <si>
    <t>51181704-002</t>
  </si>
  <si>
    <t>Dexametasona inyectable</t>
  </si>
  <si>
    <t>41122407-003</t>
  </si>
  <si>
    <t>Bisturi de acero inoxidable</t>
  </si>
  <si>
    <t>4</t>
  </si>
  <si>
    <t>51142909-002</t>
  </si>
  <si>
    <t>Benzocaina Tirotrizina gotas</t>
  </si>
  <si>
    <t>51142920-001</t>
  </si>
  <si>
    <t>Procaina gotas</t>
  </si>
  <si>
    <t>42271903-003</t>
  </si>
  <si>
    <t>Tubo traqueal para intubacion bronquial</t>
  </si>
  <si>
    <t>41116201-001</t>
  </si>
  <si>
    <t>Tira reactiva para glucosa en sangre</t>
  </si>
  <si>
    <t>51121715-001</t>
  </si>
  <si>
    <t>Enalapril comprimido</t>
  </si>
  <si>
    <t>51151801-001</t>
  </si>
  <si>
    <t>Atenolol comprimido</t>
  </si>
  <si>
    <t>51121743-001</t>
  </si>
  <si>
    <t>Amlodipina comprimido</t>
  </si>
  <si>
    <t>51191510-001</t>
  </si>
  <si>
    <t>Furosemida comprimido</t>
  </si>
  <si>
    <t>51191510-002</t>
  </si>
  <si>
    <t>Furosemida ampolla</t>
  </si>
  <si>
    <t>51121602-001</t>
  </si>
  <si>
    <t>Dinitrato de isosorbide comprimido sublingual</t>
  </si>
  <si>
    <t>6</t>
  </si>
  <si>
    <t>51122201-006</t>
  </si>
  <si>
    <t>Etilefrina comprimidos</t>
  </si>
  <si>
    <t>51171806-003</t>
  </si>
  <si>
    <t>Metoclopramida Gotas</t>
  </si>
  <si>
    <t>51172111-003</t>
  </si>
  <si>
    <t>Domperidona gotas</t>
  </si>
  <si>
    <t>51171505-006</t>
  </si>
  <si>
    <t xml:space="preserve">Simeticona comprimido </t>
  </si>
  <si>
    <t>51171917-002</t>
  </si>
  <si>
    <t>Ranitidina - comprimido</t>
  </si>
  <si>
    <t>51171917-001</t>
  </si>
  <si>
    <t>Ranitidina inyectable</t>
  </si>
  <si>
    <t>51142009-001</t>
  </si>
  <si>
    <t>Dipirona / Metamizol comprimido</t>
  </si>
  <si>
    <t>70</t>
  </si>
  <si>
    <t>51142403-002</t>
  </si>
  <si>
    <t>Ergotamina + Dipirona + Asociado Comprimido</t>
  </si>
  <si>
    <t>51142138-002</t>
  </si>
  <si>
    <t>Ketorolac comprimido</t>
  </si>
  <si>
    <t>51142138-001</t>
  </si>
  <si>
    <t>Ketorolac inyectable</t>
  </si>
  <si>
    <t>51191515-002</t>
  </si>
  <si>
    <t>Hidroclorotiazida + amilorida comp.</t>
  </si>
  <si>
    <t>51142001-002</t>
  </si>
  <si>
    <t>Paracetamol - comprimido</t>
  </si>
  <si>
    <t>51172111-016</t>
  </si>
  <si>
    <t>Propinoxato + metamizol inyectable</t>
  </si>
  <si>
    <t>51142103-001</t>
  </si>
  <si>
    <t>Diclofenac potasico comprimido</t>
  </si>
  <si>
    <t>50</t>
  </si>
  <si>
    <t>51142103-005</t>
  </si>
  <si>
    <t>Diclofenac potasico - ampolla</t>
  </si>
  <si>
    <t>60</t>
  </si>
  <si>
    <t>51101513-001</t>
  </si>
  <si>
    <t>Sulfato de Neomicina + Benzocaina - caramelos</t>
  </si>
  <si>
    <t>51142202-003</t>
  </si>
  <si>
    <t>Codeina Fosfato Gota</t>
  </si>
  <si>
    <t>51241204-001</t>
  </si>
  <si>
    <t>Acido borico + Alcohol Solucion</t>
  </si>
  <si>
    <t>51102710-002</t>
  </si>
  <si>
    <t>Alcohol Rectificado (o Etilico) - Solucion</t>
  </si>
  <si>
    <t>51161630-002</t>
  </si>
  <si>
    <t>Clorfeniramina Maleato Inyectable</t>
  </si>
  <si>
    <t>51161630-006</t>
  </si>
  <si>
    <t>Clorfeniramina Maleato comprimido</t>
  </si>
  <si>
    <t>51181704-001</t>
  </si>
  <si>
    <t>Dexametasona Comprimido</t>
  </si>
  <si>
    <t>42181503-001</t>
  </si>
  <si>
    <t>Gel para Ecografía</t>
  </si>
  <si>
    <t>51142106-002</t>
  </si>
  <si>
    <t>Ibuprofeno comprimido</t>
  </si>
  <si>
    <t>51161508-002</t>
  </si>
  <si>
    <t>Salbutamol - gotas</t>
  </si>
  <si>
    <t>51101503-007</t>
  </si>
  <si>
    <t>Cloranfenicol jarabe</t>
  </si>
  <si>
    <t>51181706-003</t>
  </si>
  <si>
    <t>Hidrocortisona inyectable</t>
  </si>
  <si>
    <t>8</t>
  </si>
  <si>
    <t>51191602-002</t>
  </si>
  <si>
    <t xml:space="preserve">Suero Fisiológico Solución </t>
  </si>
  <si>
    <t>51181506-001</t>
  </si>
  <si>
    <t>Insulina</t>
  </si>
  <si>
    <t>42142609-001</t>
  </si>
  <si>
    <t>Jeringa desechable con aguja</t>
  </si>
  <si>
    <t>51102709-001</t>
  </si>
  <si>
    <t>Agua Oxigenada Solucion</t>
  </si>
  <si>
    <t>51172111-010</t>
  </si>
  <si>
    <t>Clorhidrato de meclizina comprimido</t>
  </si>
  <si>
    <t>51142106-007</t>
  </si>
  <si>
    <t>Ibuprofeno + orfenadrina comprimido</t>
  </si>
  <si>
    <t>51171511-001</t>
  </si>
  <si>
    <t>Hidroxido de Aluminio Comprimido</t>
  </si>
  <si>
    <t>51171704-001</t>
  </si>
  <si>
    <t>Nifuroxazida + Atapulgita Comprimido</t>
  </si>
  <si>
    <t>51172111-002</t>
  </si>
  <si>
    <t>Domperidona comprimido</t>
  </si>
  <si>
    <t>51161811-002</t>
  </si>
  <si>
    <t>Bromhexina gotas</t>
  </si>
  <si>
    <t>42312301-001</t>
  </si>
  <si>
    <t>Algodon hidrofilo</t>
  </si>
  <si>
    <t>42132205-001</t>
  </si>
  <si>
    <t>Guante Quirurgico</t>
  </si>
  <si>
    <t>51101550-005</t>
  </si>
  <si>
    <t>Cefalexina capsulas</t>
  </si>
  <si>
    <t>51101566-002</t>
  </si>
  <si>
    <t>Carbenoxolona sodio gel</t>
  </si>
  <si>
    <t>51171709-001</t>
  </si>
  <si>
    <t>Sacchromyces Bulardi</t>
  </si>
  <si>
    <t>51142219-001</t>
  </si>
  <si>
    <t>Fentanilo Parche Transdermico</t>
  </si>
  <si>
    <t>42221503-008</t>
  </si>
  <si>
    <t>Cateter Intradermico</t>
  </si>
  <si>
    <t>41123403-007</t>
  </si>
  <si>
    <t>Gotero</t>
  </si>
  <si>
    <t>51191601-001</t>
  </si>
  <si>
    <t>Dextrosa hipertonica - solucion parenteral</t>
  </si>
  <si>
    <t>51101533-001</t>
  </si>
  <si>
    <t>Rifamicina - Spray</t>
  </si>
  <si>
    <t>42312313-002</t>
  </si>
  <si>
    <t xml:space="preserve">Mercuro Cromo Solucion </t>
  </si>
  <si>
    <t>51102722-002</t>
  </si>
  <si>
    <t>Iodopovidona Jabon Liquido</t>
  </si>
  <si>
    <t>41116130-078</t>
  </si>
  <si>
    <t xml:space="preserve">Tintura de iodo </t>
  </si>
  <si>
    <t>51102722-003</t>
  </si>
  <si>
    <t>Tintura de Yodo Solucion</t>
  </si>
  <si>
    <t>42311511-006</t>
  </si>
  <si>
    <t>Gasa de Algodon</t>
  </si>
  <si>
    <t>42311526-001</t>
  </si>
  <si>
    <t>Vendas adhesivas</t>
  </si>
  <si>
    <t>51151748-001</t>
  </si>
  <si>
    <t>Nafazolina gota</t>
  </si>
  <si>
    <t>LOTE NRO: 4</t>
  </si>
  <si>
    <t>MEDICAMENTOS ODONTOLOGICOS, Contrato Abierto: por Cantidad , Abastecimiento simultáneo: No</t>
  </si>
  <si>
    <t>51102724-001</t>
  </si>
  <si>
    <t>Cloruro de Benzalconio s/ nitrito solucion</t>
  </si>
  <si>
    <t>42152702-004</t>
  </si>
  <si>
    <t>Eugenol Liquido</t>
  </si>
  <si>
    <t>2</t>
  </si>
  <si>
    <t>42152443-001</t>
  </si>
  <si>
    <t>Oxido de Zinc polvo</t>
  </si>
  <si>
    <t>42152502-001</t>
  </si>
  <si>
    <t>Babero desechable</t>
  </si>
  <si>
    <t>42151635-001</t>
  </si>
  <si>
    <t>Eyector de saliva</t>
  </si>
  <si>
    <t>42152424-004</t>
  </si>
  <si>
    <t>Cemento de fijacion dual</t>
  </si>
  <si>
    <t>42152424-002</t>
  </si>
  <si>
    <t xml:space="preserve">Hidroxido de calcio </t>
  </si>
  <si>
    <t>42152424-005</t>
  </si>
  <si>
    <t xml:space="preserve">Cemento Endodontico </t>
  </si>
  <si>
    <t>42152406-001</t>
  </si>
  <si>
    <t>Detartrine</t>
  </si>
  <si>
    <t>42152406-002</t>
  </si>
  <si>
    <t>Liquido removedor de mancha</t>
  </si>
  <si>
    <t>42152010-001</t>
  </si>
  <si>
    <t>Placa radiografica odontologica extraoral</t>
  </si>
  <si>
    <t>42203704-001</t>
  </si>
  <si>
    <t>Liquido revelador para placas radiograficas</t>
  </si>
  <si>
    <t>42203708-001</t>
  </si>
  <si>
    <t>Liquido fijador para revelador automatico</t>
  </si>
  <si>
    <t>42151503-001</t>
  </si>
  <si>
    <t>Corona de celuloide</t>
  </si>
  <si>
    <t>42151627-001</t>
  </si>
  <si>
    <t xml:space="preserve">Espejo bucal </t>
  </si>
  <si>
    <t>42151806-003</t>
  </si>
  <si>
    <t>Tira metalica para pulir</t>
  </si>
  <si>
    <t>42151806-002</t>
  </si>
  <si>
    <t>Tira de pulir de papel</t>
  </si>
  <si>
    <t>42151677-001</t>
  </si>
  <si>
    <t>Papel de articular</t>
  </si>
  <si>
    <t>42151801-005</t>
  </si>
  <si>
    <t>Goma para pulir amalgama</t>
  </si>
  <si>
    <t>42151617-001</t>
  </si>
  <si>
    <t>Fresa esfera pequena</t>
  </si>
  <si>
    <t>42291706-009</t>
  </si>
  <si>
    <t>Fresa quirurgica</t>
  </si>
  <si>
    <t>42152428-004</t>
  </si>
  <si>
    <t>Composite para obturacion</t>
  </si>
  <si>
    <t>42152425-001</t>
  </si>
  <si>
    <t>Resinas para Luz Halógena</t>
  </si>
  <si>
    <t>42151669-001</t>
  </si>
  <si>
    <t xml:space="preserve">Desobturador de canales </t>
  </si>
  <si>
    <t>51142904-003</t>
  </si>
  <si>
    <t>Lidocaina (sin epinefrina) inyectable</t>
  </si>
  <si>
    <t>46182001-001</t>
  </si>
  <si>
    <t>Tapa boca</t>
  </si>
  <si>
    <t>42151813-004</t>
  </si>
  <si>
    <t xml:space="preserve">Conos de papel absorv. </t>
  </si>
  <si>
    <t>42151640-001</t>
  </si>
  <si>
    <t>Pinza para algodon</t>
  </si>
  <si>
    <t>42151639-001</t>
  </si>
  <si>
    <t>Espatula metalica</t>
  </si>
  <si>
    <t>42151801-002</t>
  </si>
  <si>
    <t>Atascador para amalgama</t>
  </si>
  <si>
    <t>42151705-001</t>
  </si>
  <si>
    <t xml:space="preserve">Set de Equipo odontológico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</si>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</sst>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23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26</v>
      </c>
      <c r="C15" t="s" s="5">
        <v>27</v>
      </c>
      <c r="D15" t="s" s="5">
        <v>16</v>
      </c>
      <c r="E15" s="5"/>
      <c r="F15" t="s" s="5">
        <v>17</v>
      </c>
      <c r="G15" t="s" s="5">
        <v>28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2.0</v>
      </c>
      <c r="B16" t="s" s="5">
        <v>29</v>
      </c>
      <c r="C16" t="s" s="5">
        <v>30</v>
      </c>
      <c r="D16" t="s" s="5">
        <v>16</v>
      </c>
      <c r="E16" s="5"/>
      <c r="F16" t="s" s="5">
        <v>17</v>
      </c>
      <c r="G16" t="s" s="5">
        <v>31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3.0</v>
      </c>
      <c r="B17" t="s" s="5">
        <v>32</v>
      </c>
      <c r="C17" t="s" s="5">
        <v>33</v>
      </c>
      <c r="D17" t="s" s="5">
        <v>16</v>
      </c>
      <c r="E17" s="5"/>
      <c r="F17" t="s" s="5">
        <v>17</v>
      </c>
      <c r="G17" t="s" s="5">
        <v>31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4.0</v>
      </c>
      <c r="B18" t="s" s="5">
        <v>34</v>
      </c>
      <c r="C18" t="s" s="5">
        <v>35</v>
      </c>
      <c r="D18" t="s" s="5">
        <v>16</v>
      </c>
      <c r="E18" s="5"/>
      <c r="F18" t="s" s="5">
        <v>17</v>
      </c>
      <c r="G18" t="s" s="5">
        <v>31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5.0</v>
      </c>
      <c r="B19" t="s" s="5">
        <v>36</v>
      </c>
      <c r="C19" t="s" s="5">
        <v>37</v>
      </c>
      <c r="D19" t="s" s="5">
        <v>16</v>
      </c>
      <c r="E19" s="5"/>
      <c r="F19" t="s" s="5">
        <v>17</v>
      </c>
      <c r="G19" t="s" s="5">
        <v>31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6.0</v>
      </c>
      <c r="B20" t="s" s="5">
        <v>38</v>
      </c>
      <c r="C20" t="s" s="5">
        <v>39</v>
      </c>
      <c r="D20" t="s" s="5">
        <v>16</v>
      </c>
      <c r="E20" s="5"/>
      <c r="F20" t="s" s="5">
        <v>17</v>
      </c>
      <c r="G20" t="s" s="5">
        <v>28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7.0</v>
      </c>
      <c r="B21" t="s" s="5">
        <v>40</v>
      </c>
      <c r="C21" t="s" s="5">
        <v>41</v>
      </c>
      <c r="D21" t="s" s="5">
        <v>16</v>
      </c>
      <c r="E21" s="5"/>
      <c r="F21" t="s" s="5">
        <v>17</v>
      </c>
      <c r="G21" t="s" s="5">
        <v>28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8.0</v>
      </c>
      <c r="B22" t="s" s="5">
        <v>42</v>
      </c>
      <c r="C22" t="s" s="5">
        <v>43</v>
      </c>
      <c r="D22" t="s" s="5">
        <v>16</v>
      </c>
      <c r="E22" s="5"/>
      <c r="F22" t="s" s="5">
        <v>17</v>
      </c>
      <c r="G22" t="s" s="5">
        <v>31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9.0</v>
      </c>
      <c r="B23" t="s" s="5">
        <v>44</v>
      </c>
      <c r="C23" t="s" s="5">
        <v>45</v>
      </c>
      <c r="D23" t="s" s="5">
        <v>16</v>
      </c>
      <c r="E23" s="5"/>
      <c r="F23" t="s" s="5">
        <v>17</v>
      </c>
      <c r="G23" t="s" s="5">
        <v>31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10.0</v>
      </c>
      <c r="B24" t="s" s="5">
        <v>44</v>
      </c>
      <c r="C24" t="s" s="5">
        <v>45</v>
      </c>
      <c r="D24" t="s" s="5">
        <v>16</v>
      </c>
      <c r="E24" s="5"/>
      <c r="F24" t="s" s="5">
        <v>17</v>
      </c>
      <c r="G24" t="s" s="5">
        <v>28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11.0</v>
      </c>
      <c r="B25" t="s" s="5">
        <v>46</v>
      </c>
      <c r="C25" t="s" s="5">
        <v>47</v>
      </c>
      <c r="D25" t="s" s="5">
        <v>16</v>
      </c>
      <c r="E25" s="5"/>
      <c r="F25" t="s" s="5">
        <v>17</v>
      </c>
      <c r="G25" t="s" s="5">
        <v>48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12.0</v>
      </c>
      <c r="B26" t="s" s="5">
        <v>49</v>
      </c>
      <c r="C26" t="s" s="5">
        <v>50</v>
      </c>
      <c r="D26" t="s" s="5">
        <v>16</v>
      </c>
      <c r="E26" s="5"/>
      <c r="F26" t="s" s="5">
        <v>17</v>
      </c>
      <c r="G26" t="s" s="5">
        <v>48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13.0</v>
      </c>
      <c r="B27" t="s" s="5">
        <v>51</v>
      </c>
      <c r="C27" t="s" s="5">
        <v>52</v>
      </c>
      <c r="D27" t="s" s="5">
        <v>16</v>
      </c>
      <c r="E27" s="5"/>
      <c r="F27" t="s" s="5">
        <v>17</v>
      </c>
      <c r="G27" t="s" s="5">
        <v>28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14.0</v>
      </c>
      <c r="B28" t="s" s="5">
        <v>53</v>
      </c>
      <c r="C28" t="s" s="5">
        <v>54</v>
      </c>
      <c r="D28" t="s" s="5">
        <v>16</v>
      </c>
      <c r="E28" s="5"/>
      <c r="F28" t="s" s="5">
        <v>17</v>
      </c>
      <c r="G28" t="s" s="5">
        <v>48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15.0</v>
      </c>
      <c r="B29" t="s" s="5">
        <v>53</v>
      </c>
      <c r="C29" t="s" s="5">
        <v>54</v>
      </c>
      <c r="D29" t="s" s="5">
        <v>16</v>
      </c>
      <c r="E29" s="5"/>
      <c r="F29" t="s" s="5">
        <v>17</v>
      </c>
      <c r="G29" t="s" s="5">
        <v>31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16.0</v>
      </c>
      <c r="B30" t="s" s="5">
        <v>55</v>
      </c>
      <c r="C30" t="s" s="5">
        <v>56</v>
      </c>
      <c r="D30" t="s" s="5">
        <v>16</v>
      </c>
      <c r="E30" s="5"/>
      <c r="F30" t="s" s="5">
        <v>17</v>
      </c>
      <c r="G30" t="s" s="5">
        <v>31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17.0</v>
      </c>
      <c r="B31" t="s" s="5">
        <v>55</v>
      </c>
      <c r="C31" t="s" s="5">
        <v>56</v>
      </c>
      <c r="D31" t="s" s="5">
        <v>16</v>
      </c>
      <c r="E31" s="5"/>
      <c r="F31" t="s" s="5">
        <v>17</v>
      </c>
      <c r="G31" t="s" s="5">
        <v>31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18.0</v>
      </c>
      <c r="B32" t="s" s="5">
        <v>57</v>
      </c>
      <c r="C32" t="s" s="5">
        <v>58</v>
      </c>
      <c r="D32" t="s" s="5">
        <v>16</v>
      </c>
      <c r="E32" s="5"/>
      <c r="F32" t="s" s="5">
        <v>17</v>
      </c>
      <c r="G32" t="s" s="5">
        <v>31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19.0</v>
      </c>
      <c r="B33" t="s" s="5">
        <v>59</v>
      </c>
      <c r="C33" t="s" s="5">
        <v>60</v>
      </c>
      <c r="D33" t="s" s="5">
        <v>16</v>
      </c>
      <c r="E33" s="5"/>
      <c r="F33" t="s" s="5">
        <v>17</v>
      </c>
      <c r="G33" t="s" s="5">
        <v>48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20.0</v>
      </c>
      <c r="B34" t="s" s="5">
        <v>61</v>
      </c>
      <c r="C34" t="s" s="5">
        <v>62</v>
      </c>
      <c r="D34" t="s" s="5">
        <v>16</v>
      </c>
      <c r="E34" s="5"/>
      <c r="F34" t="s" s="5">
        <v>17</v>
      </c>
      <c r="G34" t="s" s="5">
        <v>48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21.0</v>
      </c>
      <c r="B35" t="s" s="5">
        <v>63</v>
      </c>
      <c r="C35" t="s" s="5">
        <v>64</v>
      </c>
      <c r="D35" t="s" s="5">
        <v>16</v>
      </c>
      <c r="E35" s="5"/>
      <c r="F35" t="s" s="5">
        <v>17</v>
      </c>
      <c r="G35" t="s" s="5">
        <v>65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22.0</v>
      </c>
      <c r="B36" t="s" s="5">
        <v>66</v>
      </c>
      <c r="C36" t="s" s="5">
        <v>67</v>
      </c>
      <c r="D36" t="s" s="5">
        <v>16</v>
      </c>
      <c r="E36" s="5"/>
      <c r="F36" t="s" s="5">
        <v>17</v>
      </c>
      <c r="G36" t="s" s="5">
        <v>28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23.0</v>
      </c>
      <c r="B37" t="s" s="5">
        <v>68</v>
      </c>
      <c r="C37" t="s" s="5">
        <v>69</v>
      </c>
      <c r="D37" t="s" s="5">
        <v>16</v>
      </c>
      <c r="E37" s="5"/>
      <c r="F37" t="s" s="5">
        <v>17</v>
      </c>
      <c r="G37" t="s" s="5">
        <v>65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24.0</v>
      </c>
      <c r="B38" t="s" s="5">
        <v>70</v>
      </c>
      <c r="C38" t="s" s="5">
        <v>71</v>
      </c>
      <c r="D38" t="s" s="5">
        <v>16</v>
      </c>
      <c r="E38" s="5"/>
      <c r="F38" t="s" s="5">
        <v>17</v>
      </c>
      <c r="G38" t="s" s="5">
        <v>72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25.0</v>
      </c>
      <c r="B39" t="s" s="5">
        <v>73</v>
      </c>
      <c r="C39" t="s" s="5">
        <v>74</v>
      </c>
      <c r="D39" t="s" s="5">
        <v>16</v>
      </c>
      <c r="E39" s="5"/>
      <c r="F39" t="s" s="5">
        <v>17</v>
      </c>
      <c r="G39" t="s" s="5">
        <v>65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26.0</v>
      </c>
      <c r="B40" t="s" s="5">
        <v>75</v>
      </c>
      <c r="C40" t="s" s="5">
        <v>76</v>
      </c>
      <c r="D40" t="s" s="5">
        <v>16</v>
      </c>
      <c r="E40" s="5"/>
      <c r="F40" t="s" s="5">
        <v>17</v>
      </c>
      <c r="G40" t="s" s="5">
        <v>72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27.0</v>
      </c>
      <c r="B41" t="s" s="5">
        <v>77</v>
      </c>
      <c r="C41" t="s" s="5">
        <v>78</v>
      </c>
      <c r="D41" t="s" s="5">
        <v>16</v>
      </c>
      <c r="E41" s="5"/>
      <c r="F41" t="s" s="5">
        <v>17</v>
      </c>
      <c r="G41" t="s" s="5">
        <v>72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28.0</v>
      </c>
      <c r="B42" t="s" s="5">
        <v>79</v>
      </c>
      <c r="C42" t="s" s="5">
        <v>80</v>
      </c>
      <c r="D42" t="s" s="5">
        <v>16</v>
      </c>
      <c r="E42" s="5"/>
      <c r="F42" t="s" s="5">
        <v>17</v>
      </c>
      <c r="G42" t="s" s="5">
        <v>65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29.0</v>
      </c>
      <c r="B43" t="s" s="5">
        <v>49</v>
      </c>
      <c r="C43" t="s" s="5">
        <v>50</v>
      </c>
      <c r="D43" t="s" s="5">
        <v>16</v>
      </c>
      <c r="E43" s="5"/>
      <c r="F43" t="s" s="5">
        <v>17</v>
      </c>
      <c r="G43" t="s" s="5">
        <v>28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30.0</v>
      </c>
      <c r="B44" t="s" s="5">
        <v>81</v>
      </c>
      <c r="C44" t="s" s="5">
        <v>82</v>
      </c>
      <c r="D44" t="s" s="5">
        <v>16</v>
      </c>
      <c r="E44" s="5"/>
      <c r="F44" t="s" s="5">
        <v>17</v>
      </c>
      <c r="G44" t="s" s="5">
        <v>65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31.0</v>
      </c>
      <c r="B45" t="s" s="5">
        <v>81</v>
      </c>
      <c r="C45" t="s" s="5">
        <v>82</v>
      </c>
      <c r="D45" t="s" s="5">
        <v>16</v>
      </c>
      <c r="E45" s="5"/>
      <c r="F45" t="s" s="5">
        <v>17</v>
      </c>
      <c r="G45" t="s" s="5">
        <v>65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32.0</v>
      </c>
      <c r="B46" t="s" s="5">
        <v>81</v>
      </c>
      <c r="C46" t="s" s="5">
        <v>82</v>
      </c>
      <c r="D46" t="s" s="5">
        <v>16</v>
      </c>
      <c r="E46" s="5"/>
      <c r="F46" t="s" s="5">
        <v>17</v>
      </c>
      <c r="G46" t="s" s="5">
        <v>65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33.0</v>
      </c>
      <c r="B47" t="s" s="5">
        <v>83</v>
      </c>
      <c r="C47" t="s" s="5">
        <v>84</v>
      </c>
      <c r="D47" t="s" s="5">
        <v>16</v>
      </c>
      <c r="E47" s="5"/>
      <c r="F47" t="s" s="5">
        <v>17</v>
      </c>
      <c r="G47" t="s" s="5">
        <v>28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34.0</v>
      </c>
      <c r="B48" t="s" s="5">
        <v>85</v>
      </c>
      <c r="C48" t="s" s="5">
        <v>86</v>
      </c>
      <c r="D48" t="s" s="5">
        <v>16</v>
      </c>
      <c r="E48" s="5"/>
      <c r="F48" t="s" s="5">
        <v>17</v>
      </c>
      <c r="G48" t="s" s="5">
        <v>28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35.0</v>
      </c>
      <c r="B49" t="s" s="5">
        <v>87</v>
      </c>
      <c r="C49" t="s" s="5">
        <v>88</v>
      </c>
      <c r="D49" t="s" s="5">
        <v>16</v>
      </c>
      <c r="E49" s="5"/>
      <c r="F49" t="s" s="5">
        <v>17</v>
      </c>
      <c r="G49" t="s" s="5">
        <v>28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36.0</v>
      </c>
      <c r="B50" t="s" s="5">
        <v>89</v>
      </c>
      <c r="C50" t="s" s="5">
        <v>90</v>
      </c>
      <c r="D50" t="s" s="5">
        <v>16</v>
      </c>
      <c r="E50" s="5"/>
      <c r="F50" t="s" s="5">
        <v>17</v>
      </c>
      <c r="G50" t="s" s="5">
        <v>65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37.0</v>
      </c>
      <c r="B51" t="s" s="5">
        <v>91</v>
      </c>
      <c r="C51" t="s" s="5">
        <v>92</v>
      </c>
      <c r="D51" t="s" s="5">
        <v>16</v>
      </c>
      <c r="E51" s="5"/>
      <c r="F51" t="s" s="5">
        <v>17</v>
      </c>
      <c r="G51" t="s" s="5">
        <v>93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38.0</v>
      </c>
      <c r="B52" t="s" s="5">
        <v>94</v>
      </c>
      <c r="C52" t="s" s="5">
        <v>95</v>
      </c>
      <c r="D52" t="s" s="5">
        <v>16</v>
      </c>
      <c r="E52" s="5"/>
      <c r="F52" t="s" s="5">
        <v>17</v>
      </c>
      <c r="G52" t="s" s="5">
        <v>93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39.0</v>
      </c>
      <c r="B53" t="s" s="5">
        <v>96</v>
      </c>
      <c r="C53" t="s" s="5">
        <v>97</v>
      </c>
      <c r="D53" t="s" s="5">
        <v>16</v>
      </c>
      <c r="E53" s="5"/>
      <c r="F53" t="s" s="5">
        <v>17</v>
      </c>
      <c r="G53" t="s" s="5">
        <v>48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40.0</v>
      </c>
      <c r="B54" t="s" s="5">
        <v>98</v>
      </c>
      <c r="C54" t="s" s="5">
        <v>99</v>
      </c>
      <c r="D54" t="s" s="5">
        <v>16</v>
      </c>
      <c r="E54" s="5"/>
      <c r="F54" t="s" s="5">
        <v>17</v>
      </c>
      <c r="G54" t="s" s="5">
        <v>48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41.0</v>
      </c>
      <c r="B55" t="s" s="5">
        <v>100</v>
      </c>
      <c r="C55" t="s" s="5">
        <v>101</v>
      </c>
      <c r="D55" t="s" s="5">
        <v>16</v>
      </c>
      <c r="E55" s="5"/>
      <c r="F55" t="s" s="5">
        <v>17</v>
      </c>
      <c r="G55" t="s" s="5">
        <v>28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42.0</v>
      </c>
      <c r="B56" t="s" s="5">
        <v>102</v>
      </c>
      <c r="C56" t="s" s="5">
        <v>103</v>
      </c>
      <c r="D56" t="s" s="5">
        <v>16</v>
      </c>
      <c r="E56" s="5"/>
      <c r="F56" t="s" s="5">
        <v>17</v>
      </c>
      <c r="G56" t="s" s="5">
        <v>28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43.0</v>
      </c>
      <c r="B57" t="s" s="5">
        <v>104</v>
      </c>
      <c r="C57" t="s" s="5">
        <v>105</v>
      </c>
      <c r="D57" t="s" s="5">
        <v>16</v>
      </c>
      <c r="E57" s="5"/>
      <c r="F57" t="s" s="5">
        <v>17</v>
      </c>
      <c r="G57" t="s" s="5">
        <v>65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44.0</v>
      </c>
      <c r="B58" t="s" s="5">
        <v>106</v>
      </c>
      <c r="C58" t="s" s="5">
        <v>107</v>
      </c>
      <c r="D58" t="s" s="5">
        <v>16</v>
      </c>
      <c r="E58" s="5"/>
      <c r="F58" t="s" s="5">
        <v>17</v>
      </c>
      <c r="G58" t="s" s="5">
        <v>108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45.0</v>
      </c>
      <c r="B59" t="s" s="5">
        <v>109</v>
      </c>
      <c r="C59" t="s" s="5">
        <v>110</v>
      </c>
      <c r="D59" t="s" s="5">
        <v>16</v>
      </c>
      <c r="E59" s="5"/>
      <c r="F59" t="s" s="5">
        <v>17</v>
      </c>
      <c r="G59" t="s" s="5">
        <v>28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46.0</v>
      </c>
      <c r="B60" t="s" s="5">
        <v>111</v>
      </c>
      <c r="C60" t="s" s="5">
        <v>112</v>
      </c>
      <c r="D60" t="s" s="5">
        <v>16</v>
      </c>
      <c r="E60" s="5"/>
      <c r="F60" t="s" s="5">
        <v>17</v>
      </c>
      <c r="G60" t="s" s="5">
        <v>48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47.0</v>
      </c>
      <c r="B61" t="s" s="5">
        <v>113</v>
      </c>
      <c r="C61" t="s" s="5">
        <v>114</v>
      </c>
      <c r="D61" t="s" s="5">
        <v>16</v>
      </c>
      <c r="E61" s="5"/>
      <c r="F61" t="s" s="5">
        <v>17</v>
      </c>
      <c r="G61" t="s" s="5">
        <v>28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48.0</v>
      </c>
      <c r="B62" t="s" s="5">
        <v>115</v>
      </c>
      <c r="C62" t="s" s="5">
        <v>116</v>
      </c>
      <c r="D62" t="s" s="5">
        <v>16</v>
      </c>
      <c r="E62" s="5"/>
      <c r="F62" t="s" s="5">
        <v>17</v>
      </c>
      <c r="G62" t="s" s="5">
        <v>28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49.0</v>
      </c>
      <c r="B63" t="s" s="5">
        <v>111</v>
      </c>
      <c r="C63" t="s" s="5">
        <v>112</v>
      </c>
      <c r="D63" t="s" s="5">
        <v>16</v>
      </c>
      <c r="E63" s="5"/>
      <c r="F63" t="s" s="5">
        <v>17</v>
      </c>
      <c r="G63" t="s" s="5">
        <v>28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50.0</v>
      </c>
      <c r="B64" t="s" s="5">
        <v>113</v>
      </c>
      <c r="C64" t="s" s="5">
        <v>114</v>
      </c>
      <c r="D64" t="s" s="5">
        <v>16</v>
      </c>
      <c r="E64" s="5"/>
      <c r="F64" t="s" s="5">
        <v>17</v>
      </c>
      <c r="G64" t="s" s="5">
        <v>28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51.0</v>
      </c>
      <c r="B65" t="s" s="5">
        <v>117</v>
      </c>
      <c r="C65" t="s" s="5">
        <v>118</v>
      </c>
      <c r="D65" t="s" s="5">
        <v>16</v>
      </c>
      <c r="E65" s="5"/>
      <c r="F65" t="s" s="5">
        <v>17</v>
      </c>
      <c r="G65" t="s" s="5">
        <v>31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52.0</v>
      </c>
      <c r="B66" t="s" s="5">
        <v>117</v>
      </c>
      <c r="C66" t="s" s="5">
        <v>118</v>
      </c>
      <c r="D66" t="s" s="5">
        <v>16</v>
      </c>
      <c r="E66" s="5"/>
      <c r="F66" t="s" s="5">
        <v>17</v>
      </c>
      <c r="G66" t="s" s="5">
        <v>31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53.0</v>
      </c>
      <c r="B67" t="s" s="5">
        <v>117</v>
      </c>
      <c r="C67" t="s" s="5">
        <v>118</v>
      </c>
      <c r="D67" t="s" s="5">
        <v>16</v>
      </c>
      <c r="E67" s="5"/>
      <c r="F67" t="s" s="5">
        <v>17</v>
      </c>
      <c r="G67" t="s" s="5">
        <v>31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54.0</v>
      </c>
      <c r="B68" t="s" s="5">
        <v>119</v>
      </c>
      <c r="C68" t="s" s="5">
        <v>120</v>
      </c>
      <c r="D68" t="s" s="5">
        <v>16</v>
      </c>
      <c r="E68" s="5"/>
      <c r="F68" t="s" s="5">
        <v>17</v>
      </c>
      <c r="G68" t="s" s="5">
        <v>31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55.0</v>
      </c>
      <c r="B69" t="s" s="5">
        <v>121</v>
      </c>
      <c r="C69" t="s" s="5">
        <v>122</v>
      </c>
      <c r="D69" t="s" s="5">
        <v>16</v>
      </c>
      <c r="E69" s="5"/>
      <c r="F69" t="s" s="5">
        <v>17</v>
      </c>
      <c r="G69" t="s" s="5">
        <v>123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56.0</v>
      </c>
      <c r="B70" t="s" s="5">
        <v>124</v>
      </c>
      <c r="C70" t="s" s="5">
        <v>125</v>
      </c>
      <c r="D70" t="s" s="5">
        <v>16</v>
      </c>
      <c r="E70" s="5"/>
      <c r="F70" t="s" s="5">
        <v>17</v>
      </c>
      <c r="G70" t="s" s="5">
        <v>126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57.0</v>
      </c>
      <c r="B71" t="s" s="5">
        <v>127</v>
      </c>
      <c r="C71" t="s" s="5">
        <v>128</v>
      </c>
      <c r="D71" t="s" s="5">
        <v>16</v>
      </c>
      <c r="E71" s="5"/>
      <c r="F71" t="s" s="5">
        <v>17</v>
      </c>
      <c r="G71" t="s" s="5">
        <v>31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58.0</v>
      </c>
      <c r="B72" t="s" s="5">
        <v>129</v>
      </c>
      <c r="C72" t="s" s="5">
        <v>130</v>
      </c>
      <c r="D72" t="s" s="5">
        <v>16</v>
      </c>
      <c r="E72" s="5"/>
      <c r="F72" t="s" s="5">
        <v>17</v>
      </c>
      <c r="G72" t="s" s="5">
        <v>31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59.0</v>
      </c>
      <c r="B73" t="s" s="5">
        <v>131</v>
      </c>
      <c r="C73" t="s" s="5">
        <v>132</v>
      </c>
      <c r="D73" t="s" s="5">
        <v>16</v>
      </c>
      <c r="E73" s="5"/>
      <c r="F73" t="s" s="5">
        <v>17</v>
      </c>
      <c r="G73" t="s" s="5">
        <v>93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60.0</v>
      </c>
      <c r="B74" t="s" s="5">
        <v>133</v>
      </c>
      <c r="C74" t="s" s="5">
        <v>134</v>
      </c>
      <c r="D74" t="s" s="5">
        <v>16</v>
      </c>
      <c r="E74" s="5"/>
      <c r="F74" t="s" s="5">
        <v>17</v>
      </c>
      <c r="G74" t="s" s="5">
        <v>31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61.0</v>
      </c>
      <c r="B75" t="s" s="5">
        <v>135</v>
      </c>
      <c r="C75" t="s" s="5">
        <v>136</v>
      </c>
      <c r="D75" t="s" s="5">
        <v>16</v>
      </c>
      <c r="E75" s="5"/>
      <c r="F75" t="s" s="5">
        <v>17</v>
      </c>
      <c r="G75" t="s" s="5">
        <v>28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62.0</v>
      </c>
      <c r="B76" t="s" s="5">
        <v>137</v>
      </c>
      <c r="C76" t="s" s="5">
        <v>138</v>
      </c>
      <c r="D76" t="s" s="5">
        <v>16</v>
      </c>
      <c r="E76" s="5"/>
      <c r="F76" t="s" s="5">
        <v>17</v>
      </c>
      <c r="G76" t="s" s="5">
        <v>65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63.0</v>
      </c>
      <c r="B77" t="s" s="5">
        <v>68</v>
      </c>
      <c r="C77" t="s" s="5">
        <v>69</v>
      </c>
      <c r="D77" t="s" s="5">
        <v>16</v>
      </c>
      <c r="E77" s="5"/>
      <c r="F77" t="s" s="5">
        <v>17</v>
      </c>
      <c r="G77" t="s" s="5">
        <v>65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64.0</v>
      </c>
      <c r="B78" t="s" s="5">
        <v>139</v>
      </c>
      <c r="C78" t="s" s="5">
        <v>140</v>
      </c>
      <c r="D78" t="s" s="5">
        <v>16</v>
      </c>
      <c r="E78" s="5"/>
      <c r="F78" t="s" s="5">
        <v>17</v>
      </c>
      <c r="G78" t="s" s="5">
        <v>65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65.0</v>
      </c>
      <c r="B79" t="s" s="5">
        <v>141</v>
      </c>
      <c r="C79" t="s" s="5">
        <v>142</v>
      </c>
      <c r="D79" t="s" s="5">
        <v>16</v>
      </c>
      <c r="E79" s="5"/>
      <c r="F79" t="s" s="5">
        <v>17</v>
      </c>
      <c r="G79" t="s" s="5">
        <v>65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66.0</v>
      </c>
      <c r="B80" t="s" s="5">
        <v>143</v>
      </c>
      <c r="C80" t="s" s="5">
        <v>144</v>
      </c>
      <c r="D80" t="s" s="5">
        <v>16</v>
      </c>
      <c r="E80" s="5"/>
      <c r="F80" t="s" s="5">
        <v>17</v>
      </c>
      <c r="G80" t="s" s="5">
        <v>28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67.0</v>
      </c>
      <c r="B81" t="s" s="5">
        <v>145</v>
      </c>
      <c r="C81" t="s" s="5">
        <v>146</v>
      </c>
      <c r="D81" t="s" s="5">
        <v>16</v>
      </c>
      <c r="E81" s="5"/>
      <c r="F81" t="s" s="5">
        <v>17</v>
      </c>
      <c r="G81" t="s" s="5">
        <v>28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68.0</v>
      </c>
      <c r="B82" t="s" s="5">
        <v>147</v>
      </c>
      <c r="C82" t="s" s="5">
        <v>148</v>
      </c>
      <c r="D82" t="s" s="5">
        <v>16</v>
      </c>
      <c r="E82" s="5"/>
      <c r="F82" t="s" s="5">
        <v>17</v>
      </c>
      <c r="G82" t="s" s="5">
        <v>28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69.0</v>
      </c>
      <c r="B83" t="s" s="5">
        <v>149</v>
      </c>
      <c r="C83" t="s" s="5">
        <v>150</v>
      </c>
      <c r="D83" t="s" s="5">
        <v>16</v>
      </c>
      <c r="E83" s="5"/>
      <c r="F83" t="s" s="5">
        <v>17</v>
      </c>
      <c r="G83" t="s" s="5">
        <v>151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70.0</v>
      </c>
      <c r="B84" t="s" s="5">
        <v>152</v>
      </c>
      <c r="C84" t="s" s="5">
        <v>153</v>
      </c>
      <c r="D84" t="s" s="5">
        <v>16</v>
      </c>
      <c r="E84" s="5"/>
      <c r="F84" t="s" s="5">
        <v>17</v>
      </c>
      <c r="G84" t="s" s="5">
        <v>151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71.0</v>
      </c>
      <c r="B85" t="s" s="5">
        <v>154</v>
      </c>
      <c r="C85" t="s" s="5">
        <v>155</v>
      </c>
      <c r="D85" t="s" s="5">
        <v>16</v>
      </c>
      <c r="E85" s="5"/>
      <c r="F85" t="s" s="5">
        <v>17</v>
      </c>
      <c r="G85" t="s" s="5">
        <v>48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72.0</v>
      </c>
      <c r="B86" t="s" s="5">
        <v>156</v>
      </c>
      <c r="C86" t="s" s="5">
        <v>157</v>
      </c>
      <c r="D86" t="s" s="5">
        <v>16</v>
      </c>
      <c r="E86" s="5"/>
      <c r="F86" t="s" s="5">
        <v>17</v>
      </c>
      <c r="G86" t="s" s="5">
        <v>48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73.0</v>
      </c>
      <c r="B87" t="s" s="5">
        <v>156</v>
      </c>
      <c r="C87" t="s" s="5">
        <v>157</v>
      </c>
      <c r="D87" t="s" s="5">
        <v>16</v>
      </c>
      <c r="E87" s="5"/>
      <c r="F87" t="s" s="5">
        <v>17</v>
      </c>
      <c r="G87" t="s" s="5">
        <v>48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74.0</v>
      </c>
      <c r="B88" t="s" s="5">
        <v>156</v>
      </c>
      <c r="C88" t="s" s="5">
        <v>157</v>
      </c>
      <c r="D88" t="s" s="5">
        <v>16</v>
      </c>
      <c r="E88" s="5"/>
      <c r="F88" t="s" s="5">
        <v>17</v>
      </c>
      <c r="G88" t="s" s="5">
        <v>28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75.0</v>
      </c>
      <c r="B89" t="s" s="5">
        <v>158</v>
      </c>
      <c r="C89" t="s" s="5">
        <v>159</v>
      </c>
      <c r="D89" t="s" s="5">
        <v>16</v>
      </c>
      <c r="E89" s="5"/>
      <c r="F89" t="s" s="5">
        <v>17</v>
      </c>
      <c r="G89" t="s" s="5">
        <v>48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76.0</v>
      </c>
      <c r="B90" t="s" s="5">
        <v>160</v>
      </c>
      <c r="C90" t="s" s="5">
        <v>161</v>
      </c>
      <c r="D90" t="s" s="5">
        <v>16</v>
      </c>
      <c r="E90" s="5"/>
      <c r="F90" t="s" s="5">
        <v>17</v>
      </c>
      <c r="G90" t="s" s="5">
        <v>48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77.0</v>
      </c>
      <c r="B91" t="s" s="5">
        <v>46</v>
      </c>
      <c r="C91" t="s" s="5">
        <v>47</v>
      </c>
      <c r="D91" t="s" s="5">
        <v>16</v>
      </c>
      <c r="E91" s="5"/>
      <c r="F91" t="s" s="5">
        <v>17</v>
      </c>
      <c r="G91" t="s" s="5">
        <v>65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78.0</v>
      </c>
      <c r="B92" t="s" s="5">
        <v>162</v>
      </c>
      <c r="C92" t="s" s="5">
        <v>163</v>
      </c>
      <c r="D92" t="s" s="5">
        <v>16</v>
      </c>
      <c r="E92" s="5"/>
      <c r="F92" t="s" s="5">
        <v>17</v>
      </c>
      <c r="G92" t="s" s="5">
        <v>28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79.0</v>
      </c>
      <c r="B93" t="s" s="5">
        <v>164</v>
      </c>
      <c r="C93" t="s" s="5">
        <v>165</v>
      </c>
      <c r="D93" t="s" s="5">
        <v>16</v>
      </c>
      <c r="E93" s="5"/>
      <c r="F93" t="s" s="5">
        <v>17</v>
      </c>
      <c r="G93" t="s" s="5">
        <v>28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80.0</v>
      </c>
      <c r="B94" t="s" s="5">
        <v>166</v>
      </c>
      <c r="C94" t="s" s="5">
        <v>167</v>
      </c>
      <c r="D94" t="s" s="5">
        <v>16</v>
      </c>
      <c r="E94" s="5"/>
      <c r="F94" t="s" s="5">
        <v>17</v>
      </c>
      <c r="G94" t="s" s="5">
        <v>48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81.0</v>
      </c>
      <c r="B95" t="s" s="5">
        <v>168</v>
      </c>
      <c r="C95" t="s" s="5">
        <v>169</v>
      </c>
      <c r="D95" t="s" s="5">
        <v>16</v>
      </c>
      <c r="E95" s="5"/>
      <c r="F95" t="s" s="5">
        <v>17</v>
      </c>
      <c r="G95" t="s" s="5">
        <v>28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82.0</v>
      </c>
      <c r="B96" t="s" s="5">
        <v>170</v>
      </c>
      <c r="C96" t="s" s="5">
        <v>171</v>
      </c>
      <c r="D96" t="s" s="5">
        <v>16</v>
      </c>
      <c r="E96" s="5"/>
      <c r="F96" t="s" s="5">
        <v>17</v>
      </c>
      <c r="G96" t="s" s="5">
        <v>28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83.0</v>
      </c>
      <c r="B97" t="s" s="5">
        <v>172</v>
      </c>
      <c r="C97" t="s" s="5">
        <v>173</v>
      </c>
      <c r="D97" t="s" s="5">
        <v>16</v>
      </c>
      <c r="E97" s="5"/>
      <c r="F97" t="s" s="5">
        <v>17</v>
      </c>
      <c r="G97" t="s" s="5">
        <v>65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84.0</v>
      </c>
      <c r="B98" t="s" s="5">
        <v>174</v>
      </c>
      <c r="C98" t="s" s="5">
        <v>175</v>
      </c>
      <c r="D98" t="s" s="5">
        <v>16</v>
      </c>
      <c r="E98" s="5"/>
      <c r="F98" t="s" s="5">
        <v>17</v>
      </c>
      <c r="G98" t="s" s="5">
        <v>65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85.0</v>
      </c>
      <c r="B99" t="s" s="5">
        <v>176</v>
      </c>
      <c r="C99" t="s" s="5">
        <v>177</v>
      </c>
      <c r="D99" t="s" s="5">
        <v>16</v>
      </c>
      <c r="E99" s="5"/>
      <c r="F99" t="s" s="5">
        <v>17</v>
      </c>
      <c r="G99" t="s" s="5">
        <v>65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86.0</v>
      </c>
      <c r="B100" t="s" s="5">
        <v>178</v>
      </c>
      <c r="C100" t="s" s="5">
        <v>179</v>
      </c>
      <c r="D100" t="s" s="5">
        <v>16</v>
      </c>
      <c r="E100" s="5"/>
      <c r="F100" t="s" s="5">
        <v>17</v>
      </c>
      <c r="G100" t="s" s="5">
        <v>72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87.0</v>
      </c>
      <c r="B101" t="s" s="5">
        <v>180</v>
      </c>
      <c r="C101" t="s" s="5">
        <v>181</v>
      </c>
      <c r="D101" t="s" s="5">
        <v>16</v>
      </c>
      <c r="E101" s="5"/>
      <c r="F101" t="s" s="5">
        <v>17</v>
      </c>
      <c r="G101" t="s" s="5">
        <v>65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88.0</v>
      </c>
      <c r="B102" t="s" s="5">
        <v>182</v>
      </c>
      <c r="C102" t="s" s="5">
        <v>183</v>
      </c>
      <c r="D102" t="s" s="5">
        <v>16</v>
      </c>
      <c r="E102" s="5"/>
      <c r="F102" t="s" s="5">
        <v>17</v>
      </c>
      <c r="G102" t="s" s="5">
        <v>65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89.0</v>
      </c>
      <c r="B103" t="s" s="5">
        <v>182</v>
      </c>
      <c r="C103" t="s" s="5">
        <v>183</v>
      </c>
      <c r="D103" t="s" s="5">
        <v>16</v>
      </c>
      <c r="E103" s="5"/>
      <c r="F103" t="s" s="5">
        <v>17</v>
      </c>
      <c r="G103" t="s" s="5">
        <v>65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90.0</v>
      </c>
      <c r="B104" t="s" s="5">
        <v>145</v>
      </c>
      <c r="C104" t="s" s="5">
        <v>146</v>
      </c>
      <c r="D104" t="s" s="5">
        <v>16</v>
      </c>
      <c r="E104" s="5"/>
      <c r="F104" t="s" s="5">
        <v>17</v>
      </c>
      <c r="G104" t="s" s="5">
        <v>65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91.0</v>
      </c>
      <c r="B105" t="s" s="5">
        <v>184</v>
      </c>
      <c r="C105" t="s" s="5">
        <v>185</v>
      </c>
      <c r="D105" t="s" s="5">
        <v>16</v>
      </c>
      <c r="E105" s="5"/>
      <c r="F105" t="s" s="5">
        <v>17</v>
      </c>
      <c r="G105" t="s" s="5">
        <v>93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92.0</v>
      </c>
      <c r="B106" t="s" s="5">
        <v>184</v>
      </c>
      <c r="C106" t="s" s="5">
        <v>185</v>
      </c>
      <c r="D106" t="s" s="5">
        <v>16</v>
      </c>
      <c r="E106" s="5"/>
      <c r="F106" t="s" s="5">
        <v>17</v>
      </c>
      <c r="G106" t="s" s="5">
        <v>93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93.0</v>
      </c>
      <c r="B107" t="s" s="5">
        <v>186</v>
      </c>
      <c r="C107" t="s" s="5">
        <v>187</v>
      </c>
      <c r="D107" t="s" s="5">
        <v>16</v>
      </c>
      <c r="E107" s="5"/>
      <c r="F107" t="s" s="5">
        <v>17</v>
      </c>
      <c r="G107" t="s" s="5">
        <v>151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94.0</v>
      </c>
      <c r="B108" t="s" s="5">
        <v>188</v>
      </c>
      <c r="C108" t="s" s="5">
        <v>189</v>
      </c>
      <c r="D108" t="s" s="5">
        <v>16</v>
      </c>
      <c r="E108" s="5"/>
      <c r="F108" t="s" s="5">
        <v>17</v>
      </c>
      <c r="G108" t="s" s="5">
        <v>151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95.0</v>
      </c>
      <c r="B109" t="s" s="5">
        <v>188</v>
      </c>
      <c r="C109" t="s" s="5">
        <v>189</v>
      </c>
      <c r="D109" t="s" s="5">
        <v>16</v>
      </c>
      <c r="E109" s="5"/>
      <c r="F109" t="s" s="5">
        <v>17</v>
      </c>
      <c r="G109" t="s" s="5">
        <v>28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96.0</v>
      </c>
      <c r="B110" t="s" s="5">
        <v>152</v>
      </c>
      <c r="C110" t="s" s="5">
        <v>153</v>
      </c>
      <c r="D110" t="s" s="5">
        <v>16</v>
      </c>
      <c r="E110" s="5"/>
      <c r="F110" t="s" s="5">
        <v>17</v>
      </c>
      <c r="G110" t="s" s="5">
        <v>65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97.0</v>
      </c>
      <c r="B111" t="s" s="5">
        <v>190</v>
      </c>
      <c r="C111" t="s" s="5">
        <v>191</v>
      </c>
      <c r="D111" t="s" s="5">
        <v>16</v>
      </c>
      <c r="E111" s="5"/>
      <c r="F111" t="s" s="5">
        <v>17</v>
      </c>
      <c r="G111" t="s" s="5">
        <v>65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98.0</v>
      </c>
      <c r="B112" t="s" s="5">
        <v>192</v>
      </c>
      <c r="C112" t="s" s="5">
        <v>193</v>
      </c>
      <c r="D112" t="s" s="5">
        <v>16</v>
      </c>
      <c r="E112" s="5"/>
      <c r="F112" t="s" s="5">
        <v>17</v>
      </c>
      <c r="G112" t="s" s="5">
        <v>65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99.0</v>
      </c>
      <c r="B113" t="s" s="5">
        <v>194</v>
      </c>
      <c r="C113" t="s" s="5">
        <v>195</v>
      </c>
      <c r="D113" t="s" s="5">
        <v>16</v>
      </c>
      <c r="E113" s="5"/>
      <c r="F113" t="s" s="5">
        <v>17</v>
      </c>
      <c r="G113" t="s" s="5">
        <v>65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100.0</v>
      </c>
      <c r="B114" t="s" s="5">
        <v>196</v>
      </c>
      <c r="C114" t="s" s="5">
        <v>197</v>
      </c>
      <c r="D114" t="s" s="5">
        <v>16</v>
      </c>
      <c r="E114" s="5"/>
      <c r="F114" t="s" s="5">
        <v>17</v>
      </c>
      <c r="G114" t="s" s="5">
        <v>65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101.0</v>
      </c>
      <c r="B115" t="s" s="5">
        <v>198</v>
      </c>
      <c r="C115" t="s" s="5">
        <v>199</v>
      </c>
      <c r="D115" t="s" s="5">
        <v>16</v>
      </c>
      <c r="E115" s="5"/>
      <c r="F115" t="s" s="5">
        <v>17</v>
      </c>
      <c r="G115" t="s" s="5">
        <v>65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102.0</v>
      </c>
      <c r="B116" t="s" s="5">
        <v>200</v>
      </c>
      <c r="C116" t="s" s="5">
        <v>201</v>
      </c>
      <c r="D116" t="s" s="5">
        <v>16</v>
      </c>
      <c r="E116" s="5"/>
      <c r="F116" t="s" s="5">
        <v>17</v>
      </c>
      <c r="G116" t="s" s="5">
        <v>31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103.0</v>
      </c>
      <c r="B117" t="s" s="5">
        <v>202</v>
      </c>
      <c r="C117" t="s" s="5">
        <v>203</v>
      </c>
      <c r="D117" t="s" s="5">
        <v>16</v>
      </c>
      <c r="E117" s="5"/>
      <c r="F117" t="s" s="5">
        <v>17</v>
      </c>
      <c r="G117" t="s" s="5">
        <v>65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104.0</v>
      </c>
      <c r="B118" t="s" s="5">
        <v>202</v>
      </c>
      <c r="C118" t="s" s="5">
        <v>203</v>
      </c>
      <c r="D118" t="s" s="5">
        <v>16</v>
      </c>
      <c r="E118" s="5"/>
      <c r="F118" t="s" s="5">
        <v>17</v>
      </c>
      <c r="G118" t="s" s="5">
        <v>65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105.0</v>
      </c>
      <c r="B119" t="s" s="5">
        <v>204</v>
      </c>
      <c r="C119" t="s" s="5">
        <v>205</v>
      </c>
      <c r="D119" t="s" s="5">
        <v>16</v>
      </c>
      <c r="E119" s="5"/>
      <c r="F119" t="s" s="5">
        <v>17</v>
      </c>
      <c r="G119" t="s" s="5">
        <v>65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106.0</v>
      </c>
      <c r="B120" t="s" s="5">
        <v>127</v>
      </c>
      <c r="C120" t="s" s="5">
        <v>128</v>
      </c>
      <c r="D120" t="s" s="5">
        <v>16</v>
      </c>
      <c r="E120" s="5"/>
      <c r="F120" t="s" s="5">
        <v>17</v>
      </c>
      <c r="G120" t="s" s="5">
        <v>93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J121" t="s">
        <v>20</v>
      </c>
    </row>
    <row r="122">
      <c r="A122" s="3" t="s">
        <v>206</v>
      </c>
    </row>
    <row r="123">
      <c r="A123" s="7" t="s">
        <v>207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  <c r="J124" t="s">
        <v>12</v>
      </c>
      <c r="K124" t="s">
        <v>13</v>
      </c>
    </row>
    <row r="125">
      <c r="A125" t="n" s="4">
        <v>1.0</v>
      </c>
      <c r="B125" t="s" s="5">
        <v>133</v>
      </c>
      <c r="C125" t="s" s="5">
        <v>134</v>
      </c>
      <c r="D125" t="s" s="5">
        <v>16</v>
      </c>
      <c r="E125" s="5"/>
      <c r="F125" t="s" s="5">
        <v>17</v>
      </c>
      <c r="G125" t="s" s="5">
        <v>72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2.0</v>
      </c>
      <c r="B126" t="s" s="5">
        <v>172</v>
      </c>
      <c r="C126" t="s" s="5">
        <v>173</v>
      </c>
      <c r="D126" t="s" s="5">
        <v>16</v>
      </c>
      <c r="E126" s="5"/>
      <c r="F126" t="s" s="5">
        <v>17</v>
      </c>
      <c r="G126" t="s" s="5">
        <v>72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3.0</v>
      </c>
      <c r="B127" t="s" s="5">
        <v>208</v>
      </c>
      <c r="C127" t="s" s="5">
        <v>209</v>
      </c>
      <c r="D127" t="s" s="5">
        <v>16</v>
      </c>
      <c r="E127" s="5"/>
      <c r="F127" t="s" s="5">
        <v>17</v>
      </c>
      <c r="G127" t="s" s="5">
        <v>93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4.0</v>
      </c>
      <c r="B128" t="s" s="5">
        <v>210</v>
      </c>
      <c r="C128" t="s" s="5">
        <v>211</v>
      </c>
      <c r="D128" t="s" s="5">
        <v>16</v>
      </c>
      <c r="E128" s="5"/>
      <c r="F128" t="s" s="5">
        <v>17</v>
      </c>
      <c r="G128" t="s" s="5">
        <v>212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5.0</v>
      </c>
      <c r="B129" t="s" s="5">
        <v>213</v>
      </c>
      <c r="C129" t="s" s="5">
        <v>214</v>
      </c>
      <c r="D129" t="s" s="5">
        <v>16</v>
      </c>
      <c r="E129" s="5"/>
      <c r="F129" t="s" s="5">
        <v>17</v>
      </c>
      <c r="G129" t="s" s="5">
        <v>212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6.0</v>
      </c>
      <c r="B130" t="s" s="5">
        <v>215</v>
      </c>
      <c r="C130" t="s" s="5">
        <v>216</v>
      </c>
      <c r="D130" t="s" s="5">
        <v>16</v>
      </c>
      <c r="E130" s="5"/>
      <c r="F130" t="s" s="5">
        <v>17</v>
      </c>
      <c r="G130" t="s" s="5">
        <v>212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7.0</v>
      </c>
      <c r="B131" t="s" s="5">
        <v>217</v>
      </c>
      <c r="C131" t="s" s="5">
        <v>218</v>
      </c>
      <c r="D131" t="s" s="5">
        <v>16</v>
      </c>
      <c r="E131" s="5"/>
      <c r="F131" t="s" s="5">
        <v>17</v>
      </c>
      <c r="G131" t="s" s="5">
        <v>212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8.0</v>
      </c>
      <c r="B132" t="s" s="5">
        <v>219</v>
      </c>
      <c r="C132" t="s" s="5">
        <v>220</v>
      </c>
      <c r="D132" t="s" s="5">
        <v>16</v>
      </c>
      <c r="E132" s="5"/>
      <c r="F132" t="s" s="5">
        <v>17</v>
      </c>
      <c r="G132" t="s" s="5">
        <v>212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9.0</v>
      </c>
      <c r="B133" t="s" s="5">
        <v>219</v>
      </c>
      <c r="C133" t="s" s="5">
        <v>220</v>
      </c>
      <c r="D133" t="s" s="5">
        <v>16</v>
      </c>
      <c r="E133" s="5"/>
      <c r="F133" t="s" s="5">
        <v>17</v>
      </c>
      <c r="G133" t="s" s="5">
        <v>212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10.0</v>
      </c>
      <c r="B134" t="s" s="5">
        <v>221</v>
      </c>
      <c r="C134" t="s" s="5">
        <v>222</v>
      </c>
      <c r="D134" t="s" s="5">
        <v>16</v>
      </c>
      <c r="E134" s="5"/>
      <c r="F134" t="s" s="5">
        <v>17</v>
      </c>
      <c r="G134" t="s" s="5">
        <v>212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11.0</v>
      </c>
      <c r="B135" t="s" s="5">
        <v>223</v>
      </c>
      <c r="C135" t="s" s="5">
        <v>224</v>
      </c>
      <c r="D135" t="s" s="5">
        <v>16</v>
      </c>
      <c r="E135" s="5"/>
      <c r="F135" t="s" s="5">
        <v>17</v>
      </c>
      <c r="G135" t="s" s="5">
        <v>72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12.0</v>
      </c>
      <c r="B136" t="s" s="5">
        <v>223</v>
      </c>
      <c r="C136" t="s" s="5">
        <v>224</v>
      </c>
      <c r="D136" t="s" s="5">
        <v>16</v>
      </c>
      <c r="E136" s="5"/>
      <c r="F136" t="s" s="5">
        <v>17</v>
      </c>
      <c r="G136" t="s" s="5">
        <v>72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13.0</v>
      </c>
      <c r="B137" t="s" s="5">
        <v>225</v>
      </c>
      <c r="C137" t="s" s="5">
        <v>226</v>
      </c>
      <c r="D137" t="s" s="5">
        <v>16</v>
      </c>
      <c r="E137" s="5"/>
      <c r="F137" t="s" s="5">
        <v>17</v>
      </c>
      <c r="G137" t="s" s="5">
        <v>212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14.0</v>
      </c>
      <c r="B138" t="s" s="5">
        <v>227</v>
      </c>
      <c r="C138" t="s" s="5">
        <v>228</v>
      </c>
      <c r="D138" t="s" s="5">
        <v>16</v>
      </c>
      <c r="E138" s="5"/>
      <c r="F138" t="s" s="5">
        <v>17</v>
      </c>
      <c r="G138" t="s" s="5">
        <v>212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15.0</v>
      </c>
      <c r="B139" t="s" s="5">
        <v>229</v>
      </c>
      <c r="C139" t="s" s="5">
        <v>230</v>
      </c>
      <c r="D139" t="s" s="5">
        <v>16</v>
      </c>
      <c r="E139" s="5"/>
      <c r="F139" t="s" s="5">
        <v>17</v>
      </c>
      <c r="G139" t="s" s="5">
        <v>212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16.0</v>
      </c>
      <c r="B140" t="s" s="5">
        <v>231</v>
      </c>
      <c r="C140" t="s" s="5">
        <v>232</v>
      </c>
      <c r="D140" t="s" s="5">
        <v>16</v>
      </c>
      <c r="E140" s="5"/>
      <c r="F140" t="s" s="5">
        <v>17</v>
      </c>
      <c r="G140" t="s" s="5">
        <v>212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17.0</v>
      </c>
      <c r="B141" t="s" s="5">
        <v>233</v>
      </c>
      <c r="C141" t="s" s="5">
        <v>234</v>
      </c>
      <c r="D141" t="s" s="5">
        <v>16</v>
      </c>
      <c r="E141" s="5"/>
      <c r="F141" t="s" s="5">
        <v>17</v>
      </c>
      <c r="G141" t="s" s="5">
        <v>72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18.0</v>
      </c>
      <c r="B142" t="s" s="5">
        <v>235</v>
      </c>
      <c r="C142" t="s" s="5">
        <v>236</v>
      </c>
      <c r="D142" t="s" s="5">
        <v>16</v>
      </c>
      <c r="E142" s="5"/>
      <c r="F142" t="s" s="5">
        <v>17</v>
      </c>
      <c r="G142" t="s" s="5">
        <v>72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19.0</v>
      </c>
      <c r="B143" t="s" s="5">
        <v>237</v>
      </c>
      <c r="C143" t="s" s="5">
        <v>238</v>
      </c>
      <c r="D143" t="s" s="5">
        <v>16</v>
      </c>
      <c r="E143" s="5"/>
      <c r="F143" t="s" s="5">
        <v>17</v>
      </c>
      <c r="G143" t="s" s="5">
        <v>93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20.0</v>
      </c>
      <c r="B144" t="s" s="5">
        <v>239</v>
      </c>
      <c r="C144" t="s" s="5">
        <v>240</v>
      </c>
      <c r="D144" t="s" s="5">
        <v>16</v>
      </c>
      <c r="E144" s="5"/>
      <c r="F144" t="s" s="5">
        <v>17</v>
      </c>
      <c r="G144" t="s" s="5">
        <v>212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21.0</v>
      </c>
      <c r="B145" t="s" s="5">
        <v>241</v>
      </c>
      <c r="C145" t="s" s="5">
        <v>242</v>
      </c>
      <c r="D145" t="s" s="5">
        <v>16</v>
      </c>
      <c r="E145" s="5"/>
      <c r="F145" t="s" s="5">
        <v>17</v>
      </c>
      <c r="G145" t="s" s="5">
        <v>212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22.0</v>
      </c>
      <c r="B146" t="s" s="5">
        <v>243</v>
      </c>
      <c r="C146" t="s" s="5">
        <v>244</v>
      </c>
      <c r="D146" t="s" s="5">
        <v>16</v>
      </c>
      <c r="E146" s="5"/>
      <c r="F146" t="s" s="5">
        <v>17</v>
      </c>
      <c r="G146" t="s" s="5">
        <v>65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23.0</v>
      </c>
      <c r="B147" t="s" s="5">
        <v>245</v>
      </c>
      <c r="C147" t="s" s="5">
        <v>246</v>
      </c>
      <c r="D147" t="s" s="5">
        <v>16</v>
      </c>
      <c r="E147" s="5"/>
      <c r="F147" t="s" s="5">
        <v>17</v>
      </c>
      <c r="G147" t="s" s="5">
        <v>93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24.0</v>
      </c>
      <c r="B148" t="s" s="5">
        <v>247</v>
      </c>
      <c r="C148" t="s" s="5">
        <v>248</v>
      </c>
      <c r="D148" t="s" s="5">
        <v>16</v>
      </c>
      <c r="E148" s="5"/>
      <c r="F148" t="s" s="5">
        <v>17</v>
      </c>
      <c r="G148" t="s" s="5">
        <v>93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25.0</v>
      </c>
      <c r="B149" t="s" s="5">
        <v>249</v>
      </c>
      <c r="C149" t="s" s="5">
        <v>250</v>
      </c>
      <c r="D149" t="s" s="5">
        <v>16</v>
      </c>
      <c r="E149" s="5"/>
      <c r="F149" t="s" s="5">
        <v>17</v>
      </c>
      <c r="G149" t="s" s="5">
        <v>93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26.0</v>
      </c>
      <c r="B150" t="s" s="5">
        <v>249</v>
      </c>
      <c r="C150" t="s" s="5">
        <v>250</v>
      </c>
      <c r="D150" t="s" s="5">
        <v>16</v>
      </c>
      <c r="E150" s="5"/>
      <c r="F150" t="s" s="5">
        <v>17</v>
      </c>
      <c r="G150" t="s" s="5">
        <v>93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27.0</v>
      </c>
      <c r="B151" t="s" s="5">
        <v>249</v>
      </c>
      <c r="C151" t="s" s="5">
        <v>250</v>
      </c>
      <c r="D151" t="s" s="5">
        <v>16</v>
      </c>
      <c r="E151" s="5"/>
      <c r="F151" t="s" s="5">
        <v>17</v>
      </c>
      <c r="G151" t="s" s="5">
        <v>93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28.0</v>
      </c>
      <c r="B152" t="s" s="5">
        <v>251</v>
      </c>
      <c r="C152" t="s" s="5">
        <v>252</v>
      </c>
      <c r="D152" t="s" s="5">
        <v>16</v>
      </c>
      <c r="E152" s="5"/>
      <c r="F152" t="s" s="5">
        <v>17</v>
      </c>
      <c r="G152" t="s" s="5">
        <v>93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29.0</v>
      </c>
      <c r="B153" t="s" s="5">
        <v>253</v>
      </c>
      <c r="C153" t="s" s="5">
        <v>254</v>
      </c>
      <c r="D153" t="s" s="5">
        <v>16</v>
      </c>
      <c r="E153" s="5"/>
      <c r="F153" t="s" s="5">
        <v>17</v>
      </c>
      <c r="G153" t="s" s="5">
        <v>212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30.0</v>
      </c>
      <c r="B154" t="s" s="5">
        <v>255</v>
      </c>
      <c r="C154" t="s" s="5">
        <v>256</v>
      </c>
      <c r="D154" t="s" s="5">
        <v>16</v>
      </c>
      <c r="E154" s="5"/>
      <c r="F154" t="s" s="5">
        <v>17</v>
      </c>
      <c r="G154" t="s" s="5">
        <v>212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31.0</v>
      </c>
      <c r="B155" t="s" s="5">
        <v>253</v>
      </c>
      <c r="C155" t="s" s="5">
        <v>254</v>
      </c>
      <c r="D155" t="s" s="5">
        <v>16</v>
      </c>
      <c r="E155" s="5"/>
      <c r="F155" t="s" s="5">
        <v>17</v>
      </c>
      <c r="G155" t="s" s="5">
        <v>72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A156" t="n" s="4">
        <v>32.0</v>
      </c>
      <c r="B156" t="s" s="5">
        <v>253</v>
      </c>
      <c r="C156" t="s" s="5">
        <v>254</v>
      </c>
      <c r="D156" t="s" s="5">
        <v>16</v>
      </c>
      <c r="E156" s="5"/>
      <c r="F156" t="s" s="5">
        <v>17</v>
      </c>
      <c r="G156" t="s" s="5">
        <v>72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33.0</v>
      </c>
      <c r="B157" t="s" s="5">
        <v>257</v>
      </c>
      <c r="C157" t="s" s="5">
        <v>258</v>
      </c>
      <c r="D157" t="s" s="5">
        <v>16</v>
      </c>
      <c r="E157" s="5"/>
      <c r="F157" t="s" s="5">
        <v>17</v>
      </c>
      <c r="G157" t="s" s="5">
        <v>212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34.0</v>
      </c>
      <c r="B158" t="s" s="5">
        <v>174</v>
      </c>
      <c r="C158" t="s" s="5">
        <v>175</v>
      </c>
      <c r="D158" t="s" s="5">
        <v>16</v>
      </c>
      <c r="E158" s="5"/>
      <c r="F158" t="s" s="5">
        <v>17</v>
      </c>
      <c r="G158" t="s" s="5">
        <v>212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35.0</v>
      </c>
      <c r="B159" t="s" s="5">
        <v>259</v>
      </c>
      <c r="C159" t="s" s="5">
        <v>260</v>
      </c>
      <c r="D159" t="s" s="5">
        <v>16</v>
      </c>
      <c r="E159" s="5"/>
      <c r="F159" t="s" s="5">
        <v>17</v>
      </c>
      <c r="G159" t="s" s="5">
        <v>72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36.0</v>
      </c>
      <c r="B160" t="s" s="5">
        <v>261</v>
      </c>
      <c r="C160" t="s" s="5">
        <v>262</v>
      </c>
      <c r="D160" t="s" s="5">
        <v>16</v>
      </c>
      <c r="E160" s="5"/>
      <c r="F160" t="s" s="5">
        <v>17</v>
      </c>
      <c r="G160" t="s" s="5">
        <v>72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37.0</v>
      </c>
      <c r="B161" t="s" s="5">
        <v>263</v>
      </c>
      <c r="C161" t="s" s="5">
        <v>264</v>
      </c>
      <c r="D161" t="s" s="5">
        <v>16</v>
      </c>
      <c r="E161" s="5"/>
      <c r="F161" t="s" s="5">
        <v>17</v>
      </c>
      <c r="G161" t="s" s="5">
        <v>93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38.0</v>
      </c>
      <c r="B162" t="s" s="5">
        <v>265</v>
      </c>
      <c r="C162" t="s" s="5">
        <v>266</v>
      </c>
      <c r="D162" t="s" s="5">
        <v>16</v>
      </c>
      <c r="E162" s="5"/>
      <c r="F162" t="s" s="5">
        <v>17</v>
      </c>
      <c r="G162" t="s" s="5">
        <v>212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A163" t="n" s="4">
        <v>39.0</v>
      </c>
      <c r="B163" t="s" s="5">
        <v>267</v>
      </c>
      <c r="C163" t="s" s="5">
        <v>268</v>
      </c>
      <c r="D163" t="s" s="5">
        <v>16</v>
      </c>
      <c r="E163" s="5"/>
      <c r="F163" t="s" s="5">
        <v>17</v>
      </c>
      <c r="G163" t="s" s="5">
        <v>212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A164" t="n" s="4">
        <v>40.0</v>
      </c>
      <c r="B164" t="s" s="5">
        <v>269</v>
      </c>
      <c r="C164" t="s" s="5">
        <v>270</v>
      </c>
      <c r="D164" t="s" s="5">
        <v>16</v>
      </c>
      <c r="E164" s="5"/>
      <c r="F164" t="s" s="5">
        <v>17</v>
      </c>
      <c r="G164" t="s" s="5">
        <v>212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J165" t="s">
        <v>20</v>
      </c>
    </row>
    <row r="171">
      <c r="B171" t="s" s="8">
        <v>271</v>
      </c>
      <c r="C171" s="8"/>
    </row>
    <row r="172">
      <c r="B172" t="s">
        <v>272</v>
      </c>
      <c r="C172" t="s">
        <v>273</v>
      </c>
    </row>
    <row r="173">
      <c r="B173" t="s">
        <v>274</v>
      </c>
      <c r="C173" t="s">
        <v>275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22:L122"/>
    <mergeCell ref="A123:K1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2025-06-07T03:20:44Z</dcterms:created>
  <dc:creator>Apache POI</dc:creator>
</cp:coreProperties>
</file>