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<sst xmlns="http://schemas.openxmlformats.org/spreadsheetml/2006/main" count="226" uniqueCount="88">
  <si>
    <t>Ítems del llamado ADQUISICIÓN DE ELEMENTOS DE LIMPIEZA Y DERIVADOS, PARA EL INERAM con ID: 197240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</si>
  <si>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</si>
  <si>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</si>
  <si>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</si>
  <si>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</si>
  <si>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</si>
  <si>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</si>
  <si>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</si>
  <si>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</si>
  <si>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</si>
  <si>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</si>
  <si>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</si>
  <si>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</si>
  <si>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 BIODEGRADABLE, BIDON X 5 lts.</t>
  </si>
  <si>
    <t>Litros</t>
  </si>
  <si>
    <t>No</t>
  </si>
  <si>
    <t>7.000</t>
  </si>
  <si>
    <t/>
  </si>
  <si>
    <t>47131816-003</t>
  </si>
  <si>
    <t>DESODORANTE DE AMBIENTE PARA PISO BIDON X 5 LITROS</t>
  </si>
  <si>
    <t>5.300</t>
  </si>
  <si>
    <t>47131811-001</t>
  </si>
  <si>
    <t>JABON DE COCO EN BARRA DE 140 GRS. PAQUETES 1 X 10 unidades</t>
  </si>
  <si>
    <t>Unidad</t>
  </si>
  <si>
    <t>700</t>
  </si>
  <si>
    <t>47131811-003</t>
  </si>
  <si>
    <t>JABON EN POLVO INDUSTRIAL BAJA ESPUMA PAQ. X 10 KILOS</t>
  </si>
  <si>
    <t>Kilogramos</t>
  </si>
  <si>
    <t>1.500</t>
  </si>
  <si>
    <t>47131503-001</t>
  </si>
  <si>
    <t>GUANTE DE USO DOMESTICO RESISTENTE A PRODUCTOS QUIMICOS LARGO TAMAÑO MEDIANO</t>
  </si>
  <si>
    <t>2.500</t>
  </si>
  <si>
    <t>47131805-005</t>
  </si>
  <si>
    <t xml:space="preserve">POLVO LIMPIADOR FRASCO X 500 GRS. </t>
  </si>
  <si>
    <t>500</t>
  </si>
  <si>
    <t>47131604-002</t>
  </si>
  <si>
    <t>ESCOBILLON DE 40 CM DE CERDA DE POLIESTER RESISTENTE</t>
  </si>
  <si>
    <t>300</t>
  </si>
  <si>
    <t>47131603-002</t>
  </si>
  <si>
    <t xml:space="preserve">ESPONJAS DOBLE ACCION REVESTIDO </t>
  </si>
  <si>
    <t>2.000</t>
  </si>
  <si>
    <t>47121806-001</t>
  </si>
  <si>
    <t>ESCURRIDOR DE FREGASUELOS DE 30 CM GOMA RESISTENTE</t>
  </si>
  <si>
    <t>47131603-001</t>
  </si>
  <si>
    <t>VIRULANA FARDOS X 1120 UND.PAQ. X 10 UNIDAD</t>
  </si>
  <si>
    <t>17</t>
  </si>
  <si>
    <t>47131603-004</t>
  </si>
  <si>
    <t>ALAMBRILLO DE METAL</t>
  </si>
  <si>
    <t>47121804-004</t>
  </si>
  <si>
    <t>BALDE DE PLASTICO DE 10 LTS</t>
  </si>
  <si>
    <t>100</t>
  </si>
  <si>
    <t>BALDE DE PLASTICO DE 15 LTS.</t>
  </si>
  <si>
    <t>47131703-002</t>
  </si>
  <si>
    <t>TACHO PARA BASURA DE PLASTICO DE 10 LTS. CON TAPA CON ASA DE COLOR BLANCO</t>
  </si>
  <si>
    <t>50</t>
  </si>
  <si>
    <t>TACHO PARA BASURA  DE 40 LTS. CON TAPA CON ASA DE COLOR BLANCO</t>
  </si>
  <si>
    <t>TACHO PARA BASURA DE 60 LTS. CON TAPA CON ASA DE COLOR BLANCO</t>
  </si>
  <si>
    <t>47131819-001</t>
  </si>
  <si>
    <t>SODA CAUSTICA EN ESCAMA PAQ. X 1 KG.</t>
  </si>
  <si>
    <t>47131502-005</t>
  </si>
  <si>
    <t>TRAPO DE FRANELA PARA PISO DE 40 CMS</t>
  </si>
  <si>
    <t>200</t>
  </si>
  <si>
    <t>47131502-008</t>
  </si>
  <si>
    <t>TRAPO DE REJILLA PARA MUEBLES</t>
  </si>
  <si>
    <t>225</t>
  </si>
  <si>
    <t>53131608-001</t>
  </si>
  <si>
    <t>JABON DE TOCADOR X 90 GR. VARIOS AROMAS</t>
  </si>
  <si>
    <t>47131803-002</t>
  </si>
  <si>
    <t>DESIFECTANTE LIQUIDO FRASCO X 350 C.C</t>
  </si>
  <si>
    <t>47131816-001</t>
  </si>
  <si>
    <t>DESODORANTE DE AMBIENTE EN AEROSOL</t>
  </si>
  <si>
    <t>47131811-002</t>
  </si>
  <si>
    <t>SUAVIZANTE PARA ROPA LIQUIDO</t>
  </si>
  <si>
    <t>310</t>
  </si>
  <si>
    <t>HIPOCLORITO DE SODIO AL 8% BIDON X 5 LTS.</t>
  </si>
  <si>
    <t>9.000</t>
  </si>
  <si>
    <t>47131604-005</t>
  </si>
  <si>
    <t>ESCOBA DE METAL PARA PATIO</t>
  </si>
  <si>
    <t>15</t>
  </si>
  <si>
    <t>47121701-008</t>
  </si>
  <si>
    <t>BOLSA PARA BASURA DE 150 LITROS GRUESO Y RESISTENTE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</si>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</sst>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23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23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23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23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23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23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23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51</v>
      </c>
      <c r="D15" t="s" s="5">
        <v>23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23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55</v>
      </c>
      <c r="D17" t="s" s="5">
        <v>23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56</v>
      </c>
      <c r="D18" t="s" s="5">
        <v>23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27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23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23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23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23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23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23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23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82</v>
      </c>
    </row>
    <row r="34">
      <c r="B34" t="s" s="8">
        <v>83</v>
      </c>
      <c r="C34" s="8"/>
    </row>
    <row r="35">
      <c r="B35" t="s">
        <v>84</v>
      </c>
      <c r="C35" t="s">
        <v>85</v>
      </c>
    </row>
    <row r="36">
      <c r="B36" t="s">
        <v>86</v>
      </c>
      <c r="C36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2025-06-04T04:47:24Z</dcterms:created>
  <dc:creator>Apache POI</dc:creator>
</cp:coreProperties>
</file>