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<sst xmlns="http://schemas.openxmlformats.org/spreadsheetml/2006/main" count="848" uniqueCount="118">
  <si>
    <t>Ítems del llamado ADQUISICIÓN DE TEXTILES Y VESTUARIOS con ID: 197376</t>
  </si>
  <si>
    <t>LOTE NRO: 1</t>
  </si>
  <si>
    <t>INFRAESTRUCTURA FISICA,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</si>
  <si>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</si>
  <si>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</si>
  <si>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</si>
  <si>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</si>
  <si>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</si>
  <si>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</si>
  <si>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</si>
  <si>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</si>
  <si>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</si>
  <si>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</si>
  <si>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53101802-002</t>
  </si>
  <si>
    <t xml:space="preserve">Chaqueta </t>
  </si>
  <si>
    <t>Unidad</t>
  </si>
  <si>
    <t>15</t>
  </si>
  <si>
    <t/>
  </si>
  <si>
    <t>4</t>
  </si>
  <si>
    <t>6</t>
  </si>
  <si>
    <t>14</t>
  </si>
  <si>
    <t>16</t>
  </si>
  <si>
    <t>7</t>
  </si>
  <si>
    <t>3</t>
  </si>
  <si>
    <t>53102710-002</t>
  </si>
  <si>
    <t>Uniforme para caballeros</t>
  </si>
  <si>
    <t>5</t>
  </si>
  <si>
    <t>26</t>
  </si>
  <si>
    <t>9</t>
  </si>
  <si>
    <t>53101602-001</t>
  </si>
  <si>
    <t>Camisa para hombre</t>
  </si>
  <si>
    <t>2</t>
  </si>
  <si>
    <t>20</t>
  </si>
  <si>
    <t>53103001-003</t>
  </si>
  <si>
    <t>Remera manga corta con cuello</t>
  </si>
  <si>
    <t>53111501-001</t>
  </si>
  <si>
    <t xml:space="preserve">Bota goma </t>
  </si>
  <si>
    <t>28</t>
  </si>
  <si>
    <t>18</t>
  </si>
  <si>
    <t>8</t>
  </si>
  <si>
    <t>22</t>
  </si>
  <si>
    <t>1</t>
  </si>
  <si>
    <t>46181701-001</t>
  </si>
  <si>
    <t>Casco para obra</t>
  </si>
  <si>
    <t>50</t>
  </si>
  <si>
    <t>53102504-001</t>
  </si>
  <si>
    <t>Guantes de hilo</t>
  </si>
  <si>
    <t>Precio Total</t>
  </si>
  <si>
    <t>LOTE NRO: 2</t>
  </si>
  <si>
    <t>DEPARTAMENTO DE PREVENCION Y SINIESTROS, Contrato Abierto: No , Abastecimiento simultáneo: No</t>
  </si>
  <si>
    <t>46181701-999</t>
  </si>
  <si>
    <t>Casco Termoplastico</t>
  </si>
  <si>
    <t>46181508-001</t>
  </si>
  <si>
    <t>Campera ignifuga (catona)</t>
  </si>
  <si>
    <t>46181508-002</t>
  </si>
  <si>
    <t>Pantalon ignifugo</t>
  </si>
  <si>
    <t>53102504-002</t>
  </si>
  <si>
    <t>Guantes de tela</t>
  </si>
  <si>
    <t>46181503-002</t>
  </si>
  <si>
    <t xml:space="preserve">Traje anti flama </t>
  </si>
  <si>
    <t>LOTE NRO: 3</t>
  </si>
  <si>
    <t>DEPARTAMENTO DE ASISTENCIA LABORAL, Contrato Abierto: No , Abastecimiento simultáneo: No</t>
  </si>
  <si>
    <t>53102706-001</t>
  </si>
  <si>
    <t>Guardapolvo</t>
  </si>
  <si>
    <t>25</t>
  </si>
  <si>
    <t>LOTE NRO: 4</t>
  </si>
  <si>
    <t>DEPARTAMENTO DE SUMINISTRO, Contrato Abierto: No , Abastecimiento simultáneo: No</t>
  </si>
  <si>
    <t>53103001-004</t>
  </si>
  <si>
    <t>Remera manga larga con cuello</t>
  </si>
  <si>
    <t>12</t>
  </si>
  <si>
    <t>24</t>
  </si>
  <si>
    <t>21</t>
  </si>
  <si>
    <t>53111501-002</t>
  </si>
  <si>
    <t xml:space="preserve">Bota de cuero </t>
  </si>
  <si>
    <t>35</t>
  </si>
  <si>
    <t>53101504-001</t>
  </si>
  <si>
    <t>Pantalon de mujer</t>
  </si>
  <si>
    <t>54</t>
  </si>
  <si>
    <t>53111901-001</t>
  </si>
  <si>
    <t>Calzado deportivo para hombre</t>
  </si>
  <si>
    <t>70</t>
  </si>
  <si>
    <t>19</t>
  </si>
  <si>
    <t>53101902-003</t>
  </si>
  <si>
    <t>Smoking</t>
  </si>
  <si>
    <t>53111601-002</t>
  </si>
  <si>
    <t>Zapato de cuero para adulto</t>
  </si>
  <si>
    <t>34</t>
  </si>
  <si>
    <t>48</t>
  </si>
  <si>
    <t>46181525-002</t>
  </si>
  <si>
    <t>Campera impermeable</t>
  </si>
  <si>
    <t>13</t>
  </si>
  <si>
    <t>11151710-004</t>
  </si>
  <si>
    <t>Tejido de algodon tipo toalla</t>
  </si>
  <si>
    <t>11151702-001</t>
  </si>
  <si>
    <t>Hilo de ferreteria gruesa</t>
  </si>
  <si>
    <t>500</t>
  </si>
  <si>
    <t>11162121-012</t>
  </si>
  <si>
    <t>Tela de algodon</t>
  </si>
  <si>
    <t>100</t>
  </si>
  <si>
    <t>31211901-001</t>
  </si>
  <si>
    <t>Pano para maquina de imprenta</t>
  </si>
  <si>
    <t>55121706-003</t>
  </si>
  <si>
    <t>Bandera</t>
  </si>
  <si>
    <t>150</t>
  </si>
  <si>
    <t>LOTE NRO: 5</t>
  </si>
  <si>
    <t>DEPARTAMENTO DE ASUNTOS INTERNOS, Contrato Abierto: No , Abastecimiento simultáneo: No</t>
  </si>
  <si>
    <t>53103001-001</t>
  </si>
  <si>
    <t>Remera manga corta sin cuello</t>
  </si>
  <si>
    <t>80</t>
  </si>
  <si>
    <t>53101804-001</t>
  </si>
  <si>
    <t xml:space="preserve">Camisaco </t>
  </si>
  <si>
    <t>53101802-004</t>
  </si>
  <si>
    <t xml:space="preserve">Campera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</si>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</sst>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1.0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1.0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1.0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24</v>
      </c>
      <c r="C17" t="s" s="5">
        <v>25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24</v>
      </c>
      <c r="C18" t="s" s="5">
        <v>25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29</v>
      </c>
      <c r="C19" t="s" s="5">
        <v>30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29</v>
      </c>
      <c r="C20" t="s" s="5">
        <v>30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29</v>
      </c>
      <c r="C23" t="s" s="5">
        <v>30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33</v>
      </c>
      <c r="C24" t="s" s="5">
        <v>34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33</v>
      </c>
      <c r="C25" t="s" s="5">
        <v>34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33</v>
      </c>
      <c r="C26" t="s" s="5">
        <v>34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33</v>
      </c>
      <c r="C27" t="s" s="5">
        <v>34</v>
      </c>
      <c r="D27" t="s" s="5">
        <v>15</v>
      </c>
      <c r="E27" s="5"/>
      <c r="F27" t="s" s="5">
        <v>19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33</v>
      </c>
      <c r="C28" t="s" s="5">
        <v>34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35</v>
      </c>
      <c r="C29" t="s" s="5">
        <v>36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36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35</v>
      </c>
      <c r="C31" t="s" s="5">
        <v>36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35</v>
      </c>
      <c r="C32" t="s" s="5">
        <v>36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35</v>
      </c>
      <c r="C33" t="s" s="5">
        <v>36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35</v>
      </c>
      <c r="C34" t="s" s="5">
        <v>36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35</v>
      </c>
      <c r="C35" t="s" s="5">
        <v>36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42</v>
      </c>
      <c r="C36" t="s" s="5">
        <v>43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45</v>
      </c>
      <c r="C37" t="s" s="5">
        <v>46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47</v>
      </c>
    </row>
    <row r="39">
      <c r="A39" s="3" t="s">
        <v>48</v>
      </c>
    </row>
    <row r="40">
      <c r="A40" s="7" t="s">
        <v>49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50</v>
      </c>
      <c r="C42" t="s" s="5">
        <v>51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35</v>
      </c>
      <c r="C43" t="s" s="5">
        <v>36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52</v>
      </c>
      <c r="C44" t="s" s="5">
        <v>53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54</v>
      </c>
      <c r="C45" t="s" s="5">
        <v>55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56</v>
      </c>
      <c r="C46" t="s" s="5">
        <v>57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58</v>
      </c>
      <c r="C47" t="s" s="5">
        <v>59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47</v>
      </c>
    </row>
    <row r="49">
      <c r="A49" s="3" t="s">
        <v>60</v>
      </c>
    </row>
    <row r="50">
      <c r="A50" s="7" t="s">
        <v>61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62</v>
      </c>
      <c r="C52" t="s" s="5">
        <v>63</v>
      </c>
      <c r="D52" t="s" s="5">
        <v>15</v>
      </c>
      <c r="E52" s="5"/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47</v>
      </c>
    </row>
    <row r="54">
      <c r="A54" s="3" t="s">
        <v>65</v>
      </c>
    </row>
    <row r="55">
      <c r="A55" s="7" t="s">
        <v>66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67</v>
      </c>
      <c r="C57" t="s" s="5">
        <v>68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1.0</v>
      </c>
      <c r="B58" t="s" s="5">
        <v>67</v>
      </c>
      <c r="C58" t="s" s="5">
        <v>68</v>
      </c>
      <c r="D58" t="s" s="5">
        <v>15</v>
      </c>
      <c r="E58" s="5"/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1.0</v>
      </c>
      <c r="B59" t="s" s="5">
        <v>67</v>
      </c>
      <c r="C59" t="s" s="5">
        <v>68</v>
      </c>
      <c r="D59" t="s" s="5">
        <v>15</v>
      </c>
      <c r="E59" s="5"/>
      <c r="F59" t="s" s="5">
        <v>19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1.0</v>
      </c>
      <c r="B60" t="s" s="5">
        <v>67</v>
      </c>
      <c r="C60" t="s" s="5">
        <v>68</v>
      </c>
      <c r="D60" t="s" s="5">
        <v>15</v>
      </c>
      <c r="E60" s="5"/>
      <c r="F60" t="s" s="5">
        <v>71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67</v>
      </c>
      <c r="C61" t="s" s="5">
        <v>68</v>
      </c>
      <c r="D61" t="s" s="5">
        <v>15</v>
      </c>
      <c r="E61" s="5"/>
      <c r="F61" t="s" s="5">
        <v>19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67</v>
      </c>
      <c r="C62" t="s" s="5">
        <v>68</v>
      </c>
      <c r="D62" t="s" s="5">
        <v>15</v>
      </c>
      <c r="E62" s="5"/>
      <c r="F62" t="s" s="5">
        <v>70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24</v>
      </c>
      <c r="C63" t="s" s="5">
        <v>25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24</v>
      </c>
      <c r="C64" t="s" s="5">
        <v>25</v>
      </c>
      <c r="D64" t="s" s="5">
        <v>15</v>
      </c>
      <c r="E64" s="5"/>
      <c r="F64" t="s" s="5">
        <v>19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24</v>
      </c>
      <c r="C65" t="s" s="5">
        <v>25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72</v>
      </c>
      <c r="C66" t="s" s="5">
        <v>73</v>
      </c>
      <c r="D66" t="s" s="5">
        <v>15</v>
      </c>
      <c r="E66" s="5"/>
      <c r="F66" t="s" s="5">
        <v>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72</v>
      </c>
      <c r="C67" t="s" s="5">
        <v>73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72</v>
      </c>
      <c r="C68" t="s" s="5">
        <v>73</v>
      </c>
      <c r="D68" t="s" s="5">
        <v>15</v>
      </c>
      <c r="E68" s="5"/>
      <c r="F68" t="s" s="5">
        <v>23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72</v>
      </c>
      <c r="C69" t="s" s="5">
        <v>73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33</v>
      </c>
      <c r="C70" t="s" s="5">
        <v>34</v>
      </c>
      <c r="D70" t="s" s="5">
        <v>15</v>
      </c>
      <c r="E70" s="5"/>
      <c r="F70" t="s" s="5">
        <v>21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33</v>
      </c>
      <c r="C71" t="s" s="5">
        <v>34</v>
      </c>
      <c r="D71" t="s" s="5">
        <v>15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33</v>
      </c>
      <c r="C72" t="s" s="5">
        <v>34</v>
      </c>
      <c r="D72" t="s" s="5">
        <v>15</v>
      </c>
      <c r="E72" s="5"/>
      <c r="F72" t="s" s="5">
        <v>31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5.0</v>
      </c>
      <c r="B73" t="s" s="5">
        <v>33</v>
      </c>
      <c r="C73" t="s" s="5">
        <v>34</v>
      </c>
      <c r="D73" t="s" s="5">
        <v>15</v>
      </c>
      <c r="E73" s="5"/>
      <c r="F73" t="s" s="5">
        <v>69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6.0</v>
      </c>
      <c r="B74" t="s" s="5">
        <v>13</v>
      </c>
      <c r="C74" t="s" s="5">
        <v>14</v>
      </c>
      <c r="D74" t="s" s="5">
        <v>15</v>
      </c>
      <c r="E74" s="5"/>
      <c r="F74" t="s" s="5">
        <v>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7.0</v>
      </c>
      <c r="B75" t="s" s="5">
        <v>75</v>
      </c>
      <c r="C75" t="s" s="5">
        <v>76</v>
      </c>
      <c r="D75" t="s" s="5">
        <v>15</v>
      </c>
      <c r="E75" s="5"/>
      <c r="F75" t="s" s="5">
        <v>77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8.0</v>
      </c>
      <c r="B76" t="s" s="5">
        <v>78</v>
      </c>
      <c r="C76" t="s" s="5">
        <v>79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9.0</v>
      </c>
      <c r="B77" t="s" s="5">
        <v>33</v>
      </c>
      <c r="C77" t="s" s="5">
        <v>34</v>
      </c>
      <c r="D77" t="s" s="5">
        <v>15</v>
      </c>
      <c r="E77" s="5"/>
      <c r="F77" t="s" s="5">
        <v>19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33</v>
      </c>
      <c r="C78" t="s" s="5">
        <v>34</v>
      </c>
      <c r="D78" t="s" s="5">
        <v>15</v>
      </c>
      <c r="E78" s="5"/>
      <c r="F78" t="s" s="5">
        <v>19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33</v>
      </c>
      <c r="C79" t="s" s="5">
        <v>34</v>
      </c>
      <c r="D79" t="s" s="5">
        <v>15</v>
      </c>
      <c r="E79" s="5"/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33</v>
      </c>
      <c r="C80" t="s" s="5">
        <v>34</v>
      </c>
      <c r="D80" t="s" s="5">
        <v>15</v>
      </c>
      <c r="E80" s="5"/>
      <c r="F80" t="s" s="5">
        <v>18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13</v>
      </c>
      <c r="C81" t="s" s="5">
        <v>14</v>
      </c>
      <c r="D81" t="s" s="5">
        <v>15</v>
      </c>
      <c r="E81" s="5"/>
      <c r="F81" t="s" s="5">
        <v>81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82</v>
      </c>
      <c r="C82" t="s" s="5">
        <v>83</v>
      </c>
      <c r="D82" t="s" s="5">
        <v>15</v>
      </c>
      <c r="E82" s="5"/>
      <c r="F82" t="s" s="5">
        <v>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82</v>
      </c>
      <c r="C83" t="s" s="5">
        <v>83</v>
      </c>
      <c r="D83" t="s" s="5">
        <v>15</v>
      </c>
      <c r="E83" s="5"/>
      <c r="F83" t="s" s="5">
        <v>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24</v>
      </c>
      <c r="C84" t="s" s="5">
        <v>25</v>
      </c>
      <c r="D84" t="s" s="5">
        <v>15</v>
      </c>
      <c r="E84" s="5"/>
      <c r="F84" t="s" s="5">
        <v>39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29</v>
      </c>
      <c r="C85" t="s" s="5">
        <v>30</v>
      </c>
      <c r="D85" t="s" s="5">
        <v>15</v>
      </c>
      <c r="E85" s="5"/>
      <c r="F85" t="s" s="5">
        <v>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15.0</v>
      </c>
      <c r="B86" t="s" s="5">
        <v>84</v>
      </c>
      <c r="C86" t="s" s="5">
        <v>85</v>
      </c>
      <c r="D86" t="s" s="5">
        <v>15</v>
      </c>
      <c r="E86" s="5"/>
      <c r="F86" t="s" s="5">
        <v>41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84</v>
      </c>
      <c r="C87" t="s" s="5">
        <v>85</v>
      </c>
      <c r="D87" t="s" s="5">
        <v>15</v>
      </c>
      <c r="E87" s="5"/>
      <c r="F87" t="s" s="5">
        <v>31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15.0</v>
      </c>
      <c r="B88" t="s" s="5">
        <v>84</v>
      </c>
      <c r="C88" t="s" s="5">
        <v>85</v>
      </c>
      <c r="D88" t="s" s="5">
        <v>15</v>
      </c>
      <c r="E88" s="5"/>
      <c r="F88" t="s" s="5">
        <v>41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16.0</v>
      </c>
      <c r="B89" t="s" s="5">
        <v>33</v>
      </c>
      <c r="C89" t="s" s="5">
        <v>34</v>
      </c>
      <c r="D89" t="s" s="5">
        <v>15</v>
      </c>
      <c r="E89" s="5"/>
      <c r="F89" t="s" s="5">
        <v>31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16.0</v>
      </c>
      <c r="B90" t="s" s="5">
        <v>33</v>
      </c>
      <c r="C90" t="s" s="5">
        <v>34</v>
      </c>
      <c r="D90" t="s" s="5">
        <v>15</v>
      </c>
      <c r="E90" s="5"/>
      <c r="F90" t="s" s="5">
        <v>86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16.0</v>
      </c>
      <c r="B91" t="s" s="5">
        <v>33</v>
      </c>
      <c r="C91" t="s" s="5">
        <v>34</v>
      </c>
      <c r="D91" t="s" s="5">
        <v>15</v>
      </c>
      <c r="E91" s="5"/>
      <c r="F91" t="s" s="5">
        <v>18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17.0</v>
      </c>
      <c r="B92" t="s" s="5">
        <v>33</v>
      </c>
      <c r="C92" t="s" s="5">
        <v>34</v>
      </c>
      <c r="D92" t="s" s="5">
        <v>15</v>
      </c>
      <c r="E92" s="5"/>
      <c r="F92" t="s" s="5">
        <v>87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17.0</v>
      </c>
      <c r="B93" t="s" s="5">
        <v>33</v>
      </c>
      <c r="C93" t="s" s="5">
        <v>34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17.0</v>
      </c>
      <c r="B94" t="s" s="5">
        <v>33</v>
      </c>
      <c r="C94" t="s" s="5">
        <v>34</v>
      </c>
      <c r="D94" t="s" s="5">
        <v>15</v>
      </c>
      <c r="E94" s="5"/>
      <c r="F94" t="s" s="5">
        <v>69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33</v>
      </c>
      <c r="C95" t="s" s="5">
        <v>34</v>
      </c>
      <c r="D95" t="s" s="5">
        <v>15</v>
      </c>
      <c r="E95" s="5"/>
      <c r="F95" t="s" s="5">
        <v>27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88</v>
      </c>
      <c r="C96" t="s" s="5">
        <v>89</v>
      </c>
      <c r="D96" t="s" s="5">
        <v>15</v>
      </c>
      <c r="E96" s="5"/>
      <c r="F96" t="s" s="5">
        <v>90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88</v>
      </c>
      <c r="C97" t="s" s="5">
        <v>89</v>
      </c>
      <c r="D97" t="s" s="5">
        <v>15</v>
      </c>
      <c r="E97" s="5"/>
      <c r="F97" t="s" s="5">
        <v>19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18.0</v>
      </c>
      <c r="B98" t="s" s="5">
        <v>88</v>
      </c>
      <c r="C98" t="s" s="5">
        <v>89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88</v>
      </c>
      <c r="C99" t="s" s="5">
        <v>89</v>
      </c>
      <c r="D99" t="s" s="5">
        <v>15</v>
      </c>
      <c r="E99" s="5"/>
      <c r="F99" t="s" s="5">
        <v>70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75</v>
      </c>
      <c r="C100" t="s" s="5">
        <v>76</v>
      </c>
      <c r="D100" t="s" s="5">
        <v>15</v>
      </c>
      <c r="E100" s="5"/>
      <c r="F100" t="s" s="5">
        <v>19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75</v>
      </c>
      <c r="C101" t="s" s="5">
        <v>76</v>
      </c>
      <c r="D101" t="s" s="5">
        <v>15</v>
      </c>
      <c r="E101" s="5"/>
      <c r="F101" t="s" s="5">
        <v>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75</v>
      </c>
      <c r="C102" t="s" s="5">
        <v>76</v>
      </c>
      <c r="D102" t="s" s="5">
        <v>15</v>
      </c>
      <c r="E102" s="5"/>
      <c r="F102" t="s" s="5">
        <v>19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13</v>
      </c>
      <c r="C103" t="s" s="5">
        <v>14</v>
      </c>
      <c r="D103" t="s" s="5">
        <v>15</v>
      </c>
      <c r="E103" s="5"/>
      <c r="F103" t="s" s="5">
        <v>19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20.0</v>
      </c>
      <c r="B104" t="s" s="5">
        <v>13</v>
      </c>
      <c r="C104" t="s" s="5">
        <v>14</v>
      </c>
      <c r="D104" t="s" s="5">
        <v>15</v>
      </c>
      <c r="E104" s="5"/>
      <c r="F104" t="s" s="5">
        <v>19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20.0</v>
      </c>
      <c r="B105" t="s" s="5">
        <v>13</v>
      </c>
      <c r="C105" t="s" s="5">
        <v>14</v>
      </c>
      <c r="D105" t="s" s="5">
        <v>15</v>
      </c>
      <c r="E105" s="5"/>
      <c r="F105" t="s" s="5">
        <v>19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21.0</v>
      </c>
      <c r="B106" t="s" s="5">
        <v>91</v>
      </c>
      <c r="C106" t="s" s="5">
        <v>92</v>
      </c>
      <c r="D106" t="s" s="5">
        <v>15</v>
      </c>
      <c r="E106" s="5"/>
      <c r="F106" t="s" s="5">
        <v>32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22.0</v>
      </c>
      <c r="B107" t="s" s="5">
        <v>56</v>
      </c>
      <c r="C107" t="s" s="5">
        <v>57</v>
      </c>
      <c r="D107" t="s" s="5">
        <v>15</v>
      </c>
      <c r="E107" s="5"/>
      <c r="F107" t="s" s="5">
        <v>32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23.0</v>
      </c>
      <c r="B108" t="s" s="5">
        <v>42</v>
      </c>
      <c r="C108" t="s" s="5">
        <v>43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24.0</v>
      </c>
      <c r="B109" t="s" s="5">
        <v>72</v>
      </c>
      <c r="C109" t="s" s="5">
        <v>73</v>
      </c>
      <c r="D109" t="s" s="5">
        <v>15</v>
      </c>
      <c r="E109" s="5"/>
      <c r="F109" t="s" s="5">
        <v>19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24.0</v>
      </c>
      <c r="B110" t="s" s="5">
        <v>72</v>
      </c>
      <c r="C110" t="s" s="5">
        <v>73</v>
      </c>
      <c r="D110" t="s" s="5">
        <v>15</v>
      </c>
      <c r="E110" s="5"/>
      <c r="F110" t="s" s="5">
        <v>19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24.0</v>
      </c>
      <c r="B111" t="s" s="5">
        <v>72</v>
      </c>
      <c r="C111" t="s" s="5">
        <v>73</v>
      </c>
      <c r="D111" t="s" s="5">
        <v>15</v>
      </c>
      <c r="E111" s="5"/>
      <c r="F111" t="s" s="5">
        <v>19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24.0</v>
      </c>
      <c r="B112" t="s" s="5">
        <v>72</v>
      </c>
      <c r="C112" t="s" s="5">
        <v>73</v>
      </c>
      <c r="D112" t="s" s="5">
        <v>15</v>
      </c>
      <c r="E112" s="5"/>
      <c r="F112" t="s" s="5">
        <v>19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24.0</v>
      </c>
      <c r="B113" t="s" s="5">
        <v>72</v>
      </c>
      <c r="C113" t="s" s="5">
        <v>73</v>
      </c>
      <c r="D113" t="s" s="5">
        <v>15</v>
      </c>
      <c r="E113" s="5"/>
      <c r="F113" t="s" s="5">
        <v>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25.0</v>
      </c>
      <c r="B114" t="s" s="5">
        <v>93</v>
      </c>
      <c r="C114" t="s" s="5">
        <v>94</v>
      </c>
      <c r="D114" t="s" s="5">
        <v>15</v>
      </c>
      <c r="E114" s="5"/>
      <c r="F114" t="s" s="5">
        <v>95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26.0</v>
      </c>
      <c r="B115" t="s" s="5">
        <v>96</v>
      </c>
      <c r="C115" t="s" s="5">
        <v>97</v>
      </c>
      <c r="D115" t="s" s="5">
        <v>15</v>
      </c>
      <c r="E115" s="5"/>
      <c r="F115" t="s" s="5">
        <v>98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26.0</v>
      </c>
      <c r="B116" t="s" s="5">
        <v>99</v>
      </c>
      <c r="C116" t="s" s="5">
        <v>100</v>
      </c>
      <c r="D116" t="s" s="5">
        <v>15</v>
      </c>
      <c r="E116" s="5"/>
      <c r="F116" t="s" s="5">
        <v>98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27.0</v>
      </c>
      <c r="B117" t="s" s="5">
        <v>99</v>
      </c>
      <c r="C117" t="s" s="5">
        <v>100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28.0</v>
      </c>
      <c r="B118" t="s" s="5">
        <v>99</v>
      </c>
      <c r="C118" t="s" s="5">
        <v>100</v>
      </c>
      <c r="D118" t="s" s="5">
        <v>15</v>
      </c>
      <c r="E118" s="5"/>
      <c r="F118" t="s" s="5">
        <v>32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29.0</v>
      </c>
      <c r="B119" t="s" s="5">
        <v>99</v>
      </c>
      <c r="C119" t="s" s="5">
        <v>100</v>
      </c>
      <c r="D119" t="s" s="5">
        <v>15</v>
      </c>
      <c r="E119" s="5"/>
      <c r="F119" t="s" s="5">
        <v>32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30.0</v>
      </c>
      <c r="B120" t="s" s="5">
        <v>99</v>
      </c>
      <c r="C120" t="s" s="5">
        <v>100</v>
      </c>
      <c r="D120" t="s" s="5">
        <v>15</v>
      </c>
      <c r="E120" s="5"/>
      <c r="F120" t="s" s="5">
        <v>32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31.0</v>
      </c>
      <c r="B121" t="s" s="5">
        <v>101</v>
      </c>
      <c r="C121" t="s" s="5">
        <v>102</v>
      </c>
      <c r="D121" t="s" s="5">
        <v>15</v>
      </c>
      <c r="E121" s="5"/>
      <c r="F121" t="s" s="5">
        <v>103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32.0</v>
      </c>
      <c r="B122" t="s" s="5">
        <v>101</v>
      </c>
      <c r="C122" t="s" s="5">
        <v>102</v>
      </c>
      <c r="D122" t="s" s="5">
        <v>15</v>
      </c>
      <c r="E122" s="5"/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47</v>
      </c>
    </row>
    <row r="124">
      <c r="A124" s="3" t="s">
        <v>104</v>
      </c>
    </row>
    <row r="125">
      <c r="A125" s="7" t="s">
        <v>105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106</v>
      </c>
      <c r="C127" t="s" s="5">
        <v>107</v>
      </c>
      <c r="D127" t="s" s="5">
        <v>15</v>
      </c>
      <c r="E127" s="5"/>
      <c r="F127" t="s" s="5">
        <v>108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109</v>
      </c>
      <c r="C128" t="s" s="5">
        <v>110</v>
      </c>
      <c r="D128" t="s" s="5">
        <v>15</v>
      </c>
      <c r="E128" s="5"/>
      <c r="F128" t="s" s="5">
        <v>108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24</v>
      </c>
      <c r="C129" t="s" s="5">
        <v>25</v>
      </c>
      <c r="D129" t="s" s="5">
        <v>15</v>
      </c>
      <c r="E129" s="5"/>
      <c r="F129" t="s" s="5">
        <v>108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72</v>
      </c>
      <c r="C130" t="s" s="5">
        <v>73</v>
      </c>
      <c r="D130" t="s" s="5">
        <v>15</v>
      </c>
      <c r="E130" s="5"/>
      <c r="F130" t="s" s="5">
        <v>108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111</v>
      </c>
      <c r="C131" t="s" s="5">
        <v>112</v>
      </c>
      <c r="D131" t="s" s="5">
        <v>15</v>
      </c>
      <c r="E131" s="5"/>
      <c r="F131" t="s" s="5">
        <v>108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47</v>
      </c>
    </row>
    <row r="138">
      <c r="B138" t="s" s="8">
        <v>113</v>
      </c>
      <c r="C138" s="8"/>
    </row>
    <row r="139">
      <c r="B139" t="s">
        <v>114</v>
      </c>
      <c r="C139" t="s">
        <v>115</v>
      </c>
    </row>
    <row r="140">
      <c r="B140" t="s">
        <v>116</v>
      </c>
      <c r="C140" t="s">
        <v>117</v>
      </c>
    </row>
  </sheetData>
  <mergeCells>
    <mergeCell ref="A1:L1"/>
    <mergeCell ref="A2:L2"/>
    <mergeCell ref="A3:K3"/>
    <mergeCell ref="A39:L39"/>
    <mergeCell ref="A40:K40"/>
    <mergeCell ref="A49:L49"/>
    <mergeCell ref="A50:K50"/>
    <mergeCell ref="A54:L54"/>
    <mergeCell ref="A55:K55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2025-06-28T12:38:51Z</dcterms:created>
  <dc:creator>Apache POI</dc:creator>
</cp:coreProperties>
</file>