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<sst xmlns="http://schemas.openxmlformats.org/spreadsheetml/2006/main" count="350" uniqueCount="98">
  <si>
    <t>Ítems del llamado ADQUISICION DE MUEBLES Y ENSERES con ID: 197379</t>
  </si>
  <si>
    <t>LOTE NRO: 1</t>
  </si>
  <si>
    <t>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</si>
  <si>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</si>
  <si>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</si>
  <si>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</si>
  <si>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</si>
  <si>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</si>
  <si>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</si>
  <si>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</si>
  <si>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</si>
  <si>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</si>
  <si>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</si>
  <si>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</si>
  <si>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</si>
  <si>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</si>
  <si>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</si>
  <si>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0,00</t>
  </si>
  <si>
    <t>15</t>
  </si>
  <si>
    <t/>
  </si>
  <si>
    <t>12</t>
  </si>
  <si>
    <t>Ecritorio multifuncion</t>
  </si>
  <si>
    <t>30</t>
  </si>
  <si>
    <t>Escritorio multifuncion</t>
  </si>
  <si>
    <t>35</t>
  </si>
  <si>
    <t>56101504-002</t>
  </si>
  <si>
    <t>Silla gerencial</t>
  </si>
  <si>
    <t>Silla giratoria  tipo ejecutivo</t>
  </si>
  <si>
    <t>25</t>
  </si>
  <si>
    <t>Silla giratoria  tipo secretaria</t>
  </si>
  <si>
    <t>80</t>
  </si>
  <si>
    <t>5</t>
  </si>
  <si>
    <t>56101504-005</t>
  </si>
  <si>
    <t>Silla estatica para visitas</t>
  </si>
  <si>
    <t>45</t>
  </si>
  <si>
    <t>56101504-004</t>
  </si>
  <si>
    <t>Silla auditorio</t>
  </si>
  <si>
    <t>100</t>
  </si>
  <si>
    <t>56121006-001</t>
  </si>
  <si>
    <t>Banco Componivel:para tres plazas, con estructura metálica ( reforzada doblemente, es decir con dos caños debajo de los asientos en la base y en el respaldero, respaldo y asientos rellenos con espuma de poliuretano ecológico y tapizados con tela de color negro.-</t>
  </si>
  <si>
    <t>56101520-001</t>
  </si>
  <si>
    <t>Armario movil chico</t>
  </si>
  <si>
    <t>Armario movil grande</t>
  </si>
  <si>
    <t>Ficheros metálicos de 4 gavetas: para carpetas colgantes, con ruedas, cerraduras centradas con llaves en duplicado, interior con guías para carpetas colgantes, manija, porta tarjetero. Medida estándar, con terminación en pintura horneada de color beige.</t>
  </si>
  <si>
    <t>56101520-006</t>
  </si>
  <si>
    <t>Estante metal</t>
  </si>
  <si>
    <t>120</t>
  </si>
  <si>
    <t>56101515-004</t>
  </si>
  <si>
    <t>Cama de dos plaza: medidas: para colchón de 1,40 x 1,90 mt., en madera de cedro, lustre color nogal claro, desmontable.</t>
  </si>
  <si>
    <t>Camas dobles: de una plaza: medidas: para colchón de 0.90x  2.00 mt. en madera de cedro, lustre color nogal claro, desmontable (que pueda utilizarce como cama simple)</t>
  </si>
  <si>
    <t>Precio Total</t>
  </si>
  <si>
    <t>LOTE NRO: 2</t>
  </si>
  <si>
    <t>ELECTRODOMESTICOS, Contrato Abierto: por Cantidad , Abastecimiento simultáneo: No</t>
  </si>
  <si>
    <t>52161505-003</t>
  </si>
  <si>
    <t>TELEVISOR DE 21" MINIMO: Pantalla plana, parlantes laterales, sonido estéreo con efecto surround. Entrada de Audio y Video. Trinorma (PAL-M, PAL-N, NTSC). Apto para TV Satelital, 181 canales, 220 volt.</t>
  </si>
  <si>
    <t>3</t>
  </si>
  <si>
    <t>52141501-003</t>
  </si>
  <si>
    <t>fRIGOBAR</t>
  </si>
  <si>
    <t>52141501-002</t>
  </si>
  <si>
    <t>HELADERA: color blanco, de 2 puertas, capacidad 300 lts.. No necesita descongelar, luz interior, enfriamiento directo, control de temperatura mecánica, operación silenciosa 220 volt.</t>
  </si>
  <si>
    <t>52141504-006</t>
  </si>
  <si>
    <t>COCINA DE 4 HORNALLAS</t>
  </si>
  <si>
    <t>2</t>
  </si>
  <si>
    <t>52141502-001</t>
  </si>
  <si>
    <t>Microondas: con control de tiempo electrónico/digital, con grill, mandos digitales, 5 niveles de potencia, plato giratorio, con capacidad de 20 litros como mínimo.</t>
  </si>
  <si>
    <t>48101714-001</t>
  </si>
  <si>
    <t>DISPENSADOR ELÉCTRICO PARA AGUA MINERAL: para bidón de agua de 20 lts. frio/caliente, refrigeración y calentador electrónico, 220 volt.</t>
  </si>
  <si>
    <t>8</t>
  </si>
  <si>
    <t>40101604-010</t>
  </si>
  <si>
    <t>Ventilador de Pared: de 3 velocidades, hélice de 3 aspas con 40 cm. De diámetro, 220 volt.</t>
  </si>
  <si>
    <t>40101604-001</t>
  </si>
  <si>
    <t>VENTILADOR DE TECHO: Funcionamiento suave y silencioso. Control de velocidad de 7 pasos con desconexión, paletas de metal, color blanco. Tamaño: 56". Motor pesado, ruleman sellado</t>
  </si>
  <si>
    <t>LOTE NRO: 3</t>
  </si>
  <si>
    <t>AIRE ACONDICIONADO SPLIT, Contrato Abierto: por Cantidad , Abastecimiento simultáneo: No</t>
  </si>
  <si>
    <t>40101701-002</t>
  </si>
  <si>
    <t>Acondicionador de Aire tipo Split de 18.000 BTU, frío/calor, con control remoto, instalado y funcionando.</t>
  </si>
  <si>
    <t>Acondicionador de Aire tipo Split de 24.000 BTU, frío/calor, con control remoto, instalado y funcionando.</t>
  </si>
  <si>
    <t>10</t>
  </si>
  <si>
    <t>Acondicionador de Aire tipo Split de 36.000 BTU, frío/calor, con control remoto, instalado y funcionando.</t>
  </si>
  <si>
    <t>Acondicionador de Aire tipo Split de 48.000 BTU, frío/calor, con control remoto, instalado y funcionando.</t>
  </si>
  <si>
    <t>4</t>
  </si>
  <si>
    <t>Acondicionador de Aire tipo Split de 60.000 BTU, frío/calor, con control remoto, instalado y funcionando.</t>
  </si>
  <si>
    <t>Costo adicional por metro lineal para  Interconexión entre el evaporador y condensador en instalación cuando supere los 10 mts.</t>
  </si>
  <si>
    <t>20</t>
  </si>
  <si>
    <t>LOTE NRO: 4</t>
  </si>
  <si>
    <t>AIRE ACONDICIONADO DE VENTANA, Contrato Abierto: por Cantidad , Abastecimiento simultáneo: No</t>
  </si>
  <si>
    <t>40101701-001</t>
  </si>
  <si>
    <t>Acondicionadores de Aire de Ventana, 18.000 BTU, frío/calor, instalado y funcionando.</t>
  </si>
  <si>
    <t>Acondicionadores de Aire de Ventana, 24.000 BTU, frío/calor, instalado y funcionando.</t>
  </si>
  <si>
    <t xml:space="preserve">Costo adicional de las cajas de madera para los equipos solicitados de acuerdo a la cap.del equipo </t>
  </si>
  <si>
    <t>40101706-001</t>
  </si>
  <si>
    <t>Cortinas de Aire de 1,20 mts. de largo</t>
  </si>
  <si>
    <t>Cortinas de Aire de 1,50 mts. de largo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</si>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</sst>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5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23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25</v>
      </c>
      <c r="C10" t="s" s="5">
        <v>27</v>
      </c>
      <c r="D10" t="s" s="5">
        <v>16</v>
      </c>
      <c r="E10" s="5"/>
      <c r="F10" t="s" s="5">
        <v>17</v>
      </c>
      <c r="G10" t="s" s="5">
        <v>28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25</v>
      </c>
      <c r="C11" t="s" s="5">
        <v>29</v>
      </c>
      <c r="D11" t="s" s="5">
        <v>16</v>
      </c>
      <c r="E11" s="5"/>
      <c r="F11" t="s" s="5">
        <v>17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25</v>
      </c>
      <c r="C12" t="s" s="5">
        <v>26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35</v>
      </c>
      <c r="C14" t="s" s="5">
        <v>36</v>
      </c>
      <c r="D14" t="s" s="5">
        <v>16</v>
      </c>
      <c r="E14" s="5"/>
      <c r="F14" t="s" s="5">
        <v>17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38</v>
      </c>
      <c r="C15" t="s" s="5">
        <v>39</v>
      </c>
      <c r="D15" t="s" s="5">
        <v>16</v>
      </c>
      <c r="E15" s="5"/>
      <c r="F15" t="s" s="5">
        <v>17</v>
      </c>
      <c r="G15" t="s" s="5">
        <v>28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40</v>
      </c>
      <c r="C16" t="s" s="5">
        <v>41</v>
      </c>
      <c r="D16" t="s" s="5">
        <v>16</v>
      </c>
      <c r="E16" s="5"/>
      <c r="F16" t="s" s="5">
        <v>17</v>
      </c>
      <c r="G16" t="s" s="5">
        <v>24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40</v>
      </c>
      <c r="C17" t="s" s="5">
        <v>42</v>
      </c>
      <c r="D17" t="s" s="5">
        <v>16</v>
      </c>
      <c r="E17" s="5"/>
      <c r="F17" t="s" s="5">
        <v>17</v>
      </c>
      <c r="G17" t="s" s="5">
        <v>24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40</v>
      </c>
      <c r="C18" t="s" s="5">
        <v>43</v>
      </c>
      <c r="D18" t="s" s="5">
        <v>16</v>
      </c>
      <c r="E18" s="5"/>
      <c r="F18" t="s" s="5">
        <v>17</v>
      </c>
      <c r="G18" t="s" s="5">
        <v>28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44</v>
      </c>
      <c r="C19" t="s" s="5">
        <v>45</v>
      </c>
      <c r="D19" t="s" s="5">
        <v>16</v>
      </c>
      <c r="E19" s="5"/>
      <c r="F19" t="s" s="5">
        <v>17</v>
      </c>
      <c r="G19" t="s" s="5">
        <v>46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47</v>
      </c>
      <c r="C20" t="s" s="5">
        <v>48</v>
      </c>
      <c r="D20" t="s" s="5">
        <v>16</v>
      </c>
      <c r="E20" s="5"/>
      <c r="F20" t="s" s="5">
        <v>17</v>
      </c>
      <c r="G20" t="s" s="5">
        <v>31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47</v>
      </c>
      <c r="C21" t="s" s="5">
        <v>49</v>
      </c>
      <c r="D21" t="s" s="5">
        <v>16</v>
      </c>
      <c r="E21" s="5"/>
      <c r="F21" t="s" s="5">
        <v>17</v>
      </c>
      <c r="G21" t="s" s="5">
        <v>31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50</v>
      </c>
    </row>
    <row r="23">
      <c r="A23" s="3" t="s">
        <v>51</v>
      </c>
    </row>
    <row r="24">
      <c r="A24" s="7" t="s">
        <v>52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</row>
    <row r="26">
      <c r="A26" t="n" s="4">
        <v>1.0</v>
      </c>
      <c r="B26" t="s" s="5">
        <v>53</v>
      </c>
      <c r="C26" t="s" s="5">
        <v>54</v>
      </c>
      <c r="D26" t="s" s="5">
        <v>16</v>
      </c>
      <c r="E26" s="5"/>
      <c r="F26" t="s" s="5">
        <v>17</v>
      </c>
      <c r="G26" t="s" s="5">
        <v>55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2.0</v>
      </c>
      <c r="B27" t="s" s="5">
        <v>56</v>
      </c>
      <c r="C27" t="s" s="5">
        <v>57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3.0</v>
      </c>
      <c r="B28" t="s" s="5">
        <v>58</v>
      </c>
      <c r="C28" t="s" s="5">
        <v>59</v>
      </c>
      <c r="D28" t="s" s="5">
        <v>16</v>
      </c>
      <c r="E28" s="5"/>
      <c r="F28" t="s" s="5">
        <v>17</v>
      </c>
      <c r="G28" t="s" s="5">
        <v>55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4.0</v>
      </c>
      <c r="B29" t="s" s="5">
        <v>60</v>
      </c>
      <c r="C29" t="s" s="5">
        <v>61</v>
      </c>
      <c r="D29" t="s" s="5">
        <v>16</v>
      </c>
      <c r="E29" s="5"/>
      <c r="F29" t="s" s="5">
        <v>17</v>
      </c>
      <c r="G29" t="s" s="5">
        <v>62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5.0</v>
      </c>
      <c r="B30" t="s" s="5">
        <v>63</v>
      </c>
      <c r="C30" t="s" s="5">
        <v>64</v>
      </c>
      <c r="D30" t="s" s="5">
        <v>16</v>
      </c>
      <c r="E30" s="5"/>
      <c r="F30" t="s" s="5">
        <v>17</v>
      </c>
      <c r="G30" t="s" s="5">
        <v>31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6.0</v>
      </c>
      <c r="B31" t="s" s="5">
        <v>65</v>
      </c>
      <c r="C31" t="s" s="5">
        <v>66</v>
      </c>
      <c r="D31" t="s" s="5">
        <v>16</v>
      </c>
      <c r="E31" s="5"/>
      <c r="F31" t="s" s="5">
        <v>17</v>
      </c>
      <c r="G31" t="s" s="5">
        <v>67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7.0</v>
      </c>
      <c r="B32" t="s" s="5">
        <v>68</v>
      </c>
      <c r="C32" t="s" s="5">
        <v>69</v>
      </c>
      <c r="D32" t="s" s="5">
        <v>16</v>
      </c>
      <c r="E32" s="5"/>
      <c r="F32" t="s" s="5">
        <v>17</v>
      </c>
      <c r="G32" t="s" s="5">
        <v>31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8.0</v>
      </c>
      <c r="B33" t="s" s="5">
        <v>70</v>
      </c>
      <c r="C33" t="s" s="5">
        <v>71</v>
      </c>
      <c r="D33" t="s" s="5">
        <v>16</v>
      </c>
      <c r="E33" s="5"/>
      <c r="F33" t="s" s="5">
        <v>17</v>
      </c>
      <c r="G33" t="s" s="5">
        <v>31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J34" t="s">
        <v>50</v>
      </c>
    </row>
    <row r="35">
      <c r="A35" s="3" t="s">
        <v>72</v>
      </c>
    </row>
    <row r="36">
      <c r="A36" s="7" t="s">
        <v>73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</row>
    <row r="38">
      <c r="A38" t="n" s="4">
        <v>1.0</v>
      </c>
      <c r="B38" t="s" s="5">
        <v>74</v>
      </c>
      <c r="C38" t="s" s="5">
        <v>75</v>
      </c>
      <c r="D38" t="s" s="5">
        <v>16</v>
      </c>
      <c r="E38" s="5"/>
      <c r="F38" t="s" s="5">
        <v>17</v>
      </c>
      <c r="G38" t="s" s="5">
        <v>31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2.0</v>
      </c>
      <c r="B39" t="s" s="5">
        <v>74</v>
      </c>
      <c r="C39" t="s" s="5">
        <v>76</v>
      </c>
      <c r="D39" t="s" s="5">
        <v>16</v>
      </c>
      <c r="E39" s="5"/>
      <c r="F39" t="s" s="5">
        <v>17</v>
      </c>
      <c r="G39" t="s" s="5">
        <v>77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3.0</v>
      </c>
      <c r="B40" t="s" s="5">
        <v>74</v>
      </c>
      <c r="C40" t="s" s="5">
        <v>78</v>
      </c>
      <c r="D40" t="s" s="5">
        <v>16</v>
      </c>
      <c r="E40" s="5"/>
      <c r="F40" t="s" s="5">
        <v>17</v>
      </c>
      <c r="G40" t="s" s="5">
        <v>31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4.0</v>
      </c>
      <c r="B41" t="s" s="5">
        <v>74</v>
      </c>
      <c r="C41" t="s" s="5">
        <v>79</v>
      </c>
      <c r="D41" t="s" s="5">
        <v>16</v>
      </c>
      <c r="E41" s="5"/>
      <c r="F41" t="s" s="5">
        <v>17</v>
      </c>
      <c r="G41" t="s" s="5">
        <v>80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5.0</v>
      </c>
      <c r="B42" t="s" s="5">
        <v>74</v>
      </c>
      <c r="C42" t="s" s="5">
        <v>81</v>
      </c>
      <c r="D42" t="s" s="5">
        <v>16</v>
      </c>
      <c r="E42" s="5"/>
      <c r="F42" t="s" s="5">
        <v>17</v>
      </c>
      <c r="G42" t="s" s="5">
        <v>62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6.0</v>
      </c>
      <c r="B43" t="s" s="5">
        <v>74</v>
      </c>
      <c r="C43" t="s" s="5">
        <v>82</v>
      </c>
      <c r="D43" t="s" s="5">
        <v>16</v>
      </c>
      <c r="E43" s="5"/>
      <c r="F43" t="s" s="5">
        <v>17</v>
      </c>
      <c r="G43" t="s" s="5">
        <v>83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J44" t="s">
        <v>50</v>
      </c>
    </row>
    <row r="45">
      <c r="A45" s="3" t="s">
        <v>84</v>
      </c>
    </row>
    <row r="46">
      <c r="A46" s="7" t="s">
        <v>85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  <c r="K47" t="s">
        <v>13</v>
      </c>
    </row>
    <row r="48">
      <c r="A48" t="n" s="4">
        <v>1.0</v>
      </c>
      <c r="B48" t="s" s="5">
        <v>86</v>
      </c>
      <c r="C48" t="s" s="5">
        <v>87</v>
      </c>
      <c r="D48" t="s" s="5">
        <v>16</v>
      </c>
      <c r="E48" s="5"/>
      <c r="F48" t="s" s="5">
        <v>17</v>
      </c>
      <c r="G48" t="s" s="5">
        <v>31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2.0</v>
      </c>
      <c r="B49" t="s" s="5">
        <v>86</v>
      </c>
      <c r="C49" t="s" s="5">
        <v>88</v>
      </c>
      <c r="D49" t="s" s="5">
        <v>16</v>
      </c>
      <c r="E49" s="5"/>
      <c r="F49" t="s" s="5">
        <v>17</v>
      </c>
      <c r="G49" t="s" s="5">
        <v>77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3.0</v>
      </c>
      <c r="B50" t="s" s="5">
        <v>86</v>
      </c>
      <c r="C50" t="s" s="5">
        <v>89</v>
      </c>
      <c r="D50" t="s" s="5">
        <v>16</v>
      </c>
      <c r="E50" s="5"/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4.0</v>
      </c>
      <c r="B51" t="s" s="5">
        <v>90</v>
      </c>
      <c r="C51" t="s" s="5">
        <v>91</v>
      </c>
      <c r="D51" t="s" s="5">
        <v>16</v>
      </c>
      <c r="E51" s="5"/>
      <c r="F51" t="s" s="5">
        <v>17</v>
      </c>
      <c r="G51" t="s" s="5">
        <v>55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5.0</v>
      </c>
      <c r="B52" t="s" s="5">
        <v>90</v>
      </c>
      <c r="C52" t="s" s="5">
        <v>92</v>
      </c>
      <c r="D52" t="s" s="5">
        <v>16</v>
      </c>
      <c r="E52" s="5"/>
      <c r="F52" t="s" s="5">
        <v>17</v>
      </c>
      <c r="G52" t="s" s="5">
        <v>55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50</v>
      </c>
    </row>
    <row r="59">
      <c r="B59" t="s" s="8">
        <v>93</v>
      </c>
      <c r="C59" s="8"/>
    </row>
    <row r="60">
      <c r="B60" t="s">
        <v>94</v>
      </c>
      <c r="C60" t="s">
        <v>95</v>
      </c>
    </row>
    <row r="61">
      <c r="B61" t="s">
        <v>96</v>
      </c>
      <c r="C61" t="s">
        <v>97</v>
      </c>
    </row>
  </sheetData>
  <mergeCells>
    <mergeCell ref="A1:L1"/>
    <mergeCell ref="A2:L2"/>
    <mergeCell ref="A3:K3"/>
    <mergeCell ref="A23:L23"/>
    <mergeCell ref="A24:K24"/>
    <mergeCell ref="A35:L35"/>
    <mergeCell ref="A36:K36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2025-09-08T05:09:24Z</dcterms:created>
  <dc:creator>Apache POI</dc:creator>
</cp:coreProperties>
</file>