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<sst xmlns="http://schemas.openxmlformats.org/spreadsheetml/2006/main" count="397" uniqueCount="56">
  <si>
    <t>Ítems del llamado Mantenimiento y reparaciones menores de vehiculos de la Institucion con ID: 198440</t>
  </si>
  <si>
    <t>LOTE NRO: 1</t>
  </si>
  <si>
    <t>Mantenimiento y reparacion camioneta Nissan,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</si>
  <si>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</si>
  <si>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</si>
  <si>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</si>
  <si>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</si>
  <si>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</si>
  <si>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</si>
  <si>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</si>
  <si>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</si>
  <si>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78180101-009</t>
  </si>
  <si>
    <t>Serv. de repar. y mant. de sistema electrico</t>
  </si>
  <si>
    <t>Unidad</t>
  </si>
  <si>
    <t>1</t>
  </si>
  <si>
    <t/>
  </si>
  <si>
    <t>78180101-004</t>
  </si>
  <si>
    <t>Serv. de repar. y mant. de sistema de suspensión</t>
  </si>
  <si>
    <t>78180101-002</t>
  </si>
  <si>
    <t>Serv. de repar. y mant. de sistema de caja o transmision</t>
  </si>
  <si>
    <t>78180101-014</t>
  </si>
  <si>
    <t>Serv. de mant. y reparacion de Motor</t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</si>
  <si>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</si>
  <si>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</si>
  <si>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</si>
  <si>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</si>
  <si>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</si>
  <si>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</si>
  <si>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78180101-003</t>
  </si>
  <si>
    <t>Serv. de repar. y mant. de sistema de dirección</t>
  </si>
  <si>
    <t>Precio Total</t>
  </si>
  <si>
    <t>LOTE NRO: 2</t>
  </si>
  <si>
    <t>Mantenimiento y reparacion de Ambulancia Nissan Patrol, Contrato Abierto: No , Abastecimiento simultáneo: No</t>
  </si>
  <si>
    <t>LOTE NRO: 3</t>
  </si>
  <si>
    <t>Mantenimiento y reparacion Ambulancia Kia Pregio, Contrato Abierto: No , Abastecimiento simultáneo: No</t>
  </si>
  <si>
    <t>LOTE NRO: 4</t>
  </si>
  <si>
    <t>Mantenimiento y reparacion de camioneta Mitsubishi L200 4x4, Contrato Abierto: No , Abastecimiento simultáneo: No</t>
  </si>
  <si>
    <t>78180101-016</t>
  </si>
  <si>
    <t>Serv. de mant. y repar. de Sistema de Aire Acondicionado</t>
  </si>
  <si>
    <t>LOTE NRO: 5</t>
  </si>
  <si>
    <t>78180201-001</t>
  </si>
  <si>
    <t>Servicio de chaperia y pintura</t>
  </si>
  <si>
    <t>LOTE NRO: 6</t>
  </si>
  <si>
    <t>LOTE NRO: 7</t>
  </si>
  <si>
    <t>Mantenimiento y reparacion de camioneta Nissan Patrol, Contrato Abierto: No , Abastecimiento simultáneo: No</t>
  </si>
  <si>
    <t>LOTE NRO: 8</t>
  </si>
  <si>
    <t>Mantenimiento y reparacion de camioneta Toyota Land Cruiser, Contrato Abierto: No , Abastecimiento simultáneo: No</t>
  </si>
  <si>
    <t>LOTE NRO: 9</t>
  </si>
  <si>
    <t>LOTE NRO: 10</t>
  </si>
  <si>
    <t>Mantenimiento y reparacion de camioneta Mercedes Benz 308, Contrato Abierto: No , Abastecimiento simultáneo: No</t>
  </si>
  <si>
    <t>LOTE NRO: 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</si>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</sst>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5.0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30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3.0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4.0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5.0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30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28</v>
      </c>
      <c r="C35" t="s" s="5">
        <v>29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26</v>
      </c>
      <c r="C37" t="s" s="5">
        <v>27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37</v>
      </c>
      <c r="C41" t="s" s="5">
        <v>38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30</v>
      </c>
    </row>
    <row r="43">
      <c r="A43" s="3" t="s">
        <v>39</v>
      </c>
    </row>
    <row r="44">
      <c r="A44" s="7" t="s">
        <v>32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28</v>
      </c>
      <c r="C46" t="s" s="5">
        <v>29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2.0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3.0</v>
      </c>
      <c r="B48" t="s" s="5">
        <v>26</v>
      </c>
      <c r="C48" t="s" s="5">
        <v>27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5.0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6.0</v>
      </c>
      <c r="B51" t="s" s="5">
        <v>20</v>
      </c>
      <c r="C51" t="s" s="5">
        <v>21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7.0</v>
      </c>
      <c r="B52" t="s" s="5">
        <v>22</v>
      </c>
      <c r="C52" t="s" s="5">
        <v>23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8.0</v>
      </c>
      <c r="B53" t="s" s="5">
        <v>40</v>
      </c>
      <c r="C53" t="s" s="5">
        <v>41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30</v>
      </c>
    </row>
    <row r="55">
      <c r="A55" s="3" t="s">
        <v>42</v>
      </c>
    </row>
    <row r="56">
      <c r="A56" s="7" t="s">
        <v>32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28</v>
      </c>
      <c r="C58" t="s" s="5">
        <v>29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3.0</v>
      </c>
      <c r="B60" t="s" s="5">
        <v>24</v>
      </c>
      <c r="C60" t="s" s="5">
        <v>25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4.0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G62" t="s">
        <v>30</v>
      </c>
    </row>
    <row r="63">
      <c r="A63" s="3" t="s">
        <v>43</v>
      </c>
    </row>
    <row r="64">
      <c r="A64" s="7" t="s">
        <v>44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28</v>
      </c>
      <c r="C66" t="s" s="5">
        <v>29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2.0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3.0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4.0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30</v>
      </c>
    </row>
    <row r="71">
      <c r="A71" s="3" t="s">
        <v>45</v>
      </c>
    </row>
    <row r="72">
      <c r="A72" s="7" t="s">
        <v>46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2.0</v>
      </c>
      <c r="B75" t="s" s="5">
        <v>24</v>
      </c>
      <c r="C75" t="s" s="5">
        <v>25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3.0</v>
      </c>
      <c r="B76" t="s" s="5">
        <v>26</v>
      </c>
      <c r="C76" t="s" s="5">
        <v>27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5.0</v>
      </c>
      <c r="B78" t="s" s="5">
        <v>20</v>
      </c>
      <c r="C78" t="s" s="5">
        <v>21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G79" t="s">
        <v>30</v>
      </c>
    </row>
    <row r="80">
      <c r="A80" s="3" t="s">
        <v>47</v>
      </c>
    </row>
    <row r="81">
      <c r="A81" s="7" t="s">
        <v>46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20</v>
      </c>
      <c r="C83" t="s" s="5">
        <v>21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2.0</v>
      </c>
      <c r="B84" t="s" s="5">
        <v>16</v>
      </c>
      <c r="C84" t="s" s="5">
        <v>17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3.0</v>
      </c>
      <c r="B85" t="s" s="5">
        <v>24</v>
      </c>
      <c r="C85" t="s" s="5">
        <v>25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4.0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G87" t="s">
        <v>30</v>
      </c>
    </row>
    <row r="88">
      <c r="A88" s="3" t="s">
        <v>48</v>
      </c>
    </row>
    <row r="89">
      <c r="A89" s="7" t="s">
        <v>49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20</v>
      </c>
      <c r="C91" t="s" s="5">
        <v>21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2.0</v>
      </c>
      <c r="B92" t="s" s="5">
        <v>24</v>
      </c>
      <c r="C92" t="s" s="5">
        <v>25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30</v>
      </c>
    </row>
    <row r="94">
      <c r="A94" s="3" t="s">
        <v>50</v>
      </c>
    </row>
    <row r="95">
      <c r="A95" s="7" t="s">
        <v>46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40</v>
      </c>
      <c r="C97" t="s" s="5">
        <v>41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1.0</v>
      </c>
      <c r="B98" t="s" s="5">
        <v>20</v>
      </c>
      <c r="C98" t="s" s="5">
        <v>21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G99" t="s">
        <v>30</v>
      </c>
    </row>
    <row r="105">
      <c r="B105" t="s" s="8">
        <v>51</v>
      </c>
      <c r="C105" s="8"/>
    </row>
    <row r="106">
      <c r="B106" t="s">
        <v>52</v>
      </c>
      <c r="C106" t="s">
        <v>53</v>
      </c>
    </row>
    <row r="107">
      <c r="B107" t="s">
        <v>54</v>
      </c>
      <c r="C107" t="s">
        <v>55</v>
      </c>
    </row>
  </sheetData>
  <mergeCells>
    <mergeCell ref="A1:L1"/>
    <mergeCell ref="A2:L2"/>
    <mergeCell ref="A3:K3"/>
    <mergeCell ref="A14:L14"/>
    <mergeCell ref="A15:K15"/>
    <mergeCell ref="A23:L23"/>
    <mergeCell ref="A24:K24"/>
    <mergeCell ref="A32:L32"/>
    <mergeCell ref="A33:K33"/>
    <mergeCell ref="A43:L43"/>
    <mergeCell ref="A44:K44"/>
    <mergeCell ref="A55:L55"/>
    <mergeCell ref="A56:K56"/>
    <mergeCell ref="A63:L63"/>
    <mergeCell ref="A64:K64"/>
    <mergeCell ref="A71:L71"/>
    <mergeCell ref="A72:K72"/>
    <mergeCell ref="A80:L80"/>
    <mergeCell ref="A81:K81"/>
    <mergeCell ref="A88:L88"/>
    <mergeCell ref="A89:K89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2025-09-16T17:23:19Z</dcterms:created>
  <dc:creator>Apache POI</dc:creator>
</cp:coreProperties>
</file>