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<sst xmlns="http://schemas.openxmlformats.org/spreadsheetml/2006/main" count="1042" uniqueCount="300">
  <si>
    <t>Ítems del llamado Adquisicion de insumos para Salud Bucodental con ID: 198909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</si>
  <si>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</si>
  <si>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</si>
  <si>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</si>
  <si>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</si>
  <si>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</si>
  <si>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</si>
  <si>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</si>
  <si>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</si>
  <si>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</si>
  <si>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</si>
  <si>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</si>
  <si>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</si>
  <si>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15121527-001</t>
  </si>
  <si>
    <t>Aceite lubricante para turbinas</t>
  </si>
  <si>
    <t>Unidad</t>
  </si>
  <si>
    <t>1.300</t>
  </si>
  <si>
    <t/>
  </si>
  <si>
    <t>42152428-003</t>
  </si>
  <si>
    <t>Acido ortofosforico</t>
  </si>
  <si>
    <t>2.465</t>
  </si>
  <si>
    <t>42142502-001</t>
  </si>
  <si>
    <t>Aguja odontologica</t>
  </si>
  <si>
    <t>1.848</t>
  </si>
  <si>
    <t>664</t>
  </si>
  <si>
    <t>42152428-002</t>
  </si>
  <si>
    <t>Adhesivo dentinario autopolimerizable</t>
  </si>
  <si>
    <t>1.530</t>
  </si>
  <si>
    <t>42152428-001</t>
  </si>
  <si>
    <t>Adhesivo dentinario fotopolimerizable</t>
  </si>
  <si>
    <t>3.354</t>
  </si>
  <si>
    <t>42151503-001</t>
  </si>
  <si>
    <t>Corona de celuloide</t>
  </si>
  <si>
    <t>200</t>
  </si>
  <si>
    <t>42291706-002</t>
  </si>
  <si>
    <t>Fresa Diamantada de Alta Velocidad</t>
  </si>
  <si>
    <t>2.000</t>
  </si>
  <si>
    <t>1.460</t>
  </si>
  <si>
    <t>42291706-001</t>
  </si>
  <si>
    <t>Fresa de acero</t>
  </si>
  <si>
    <t>230</t>
  </si>
  <si>
    <t>42291706-003</t>
  </si>
  <si>
    <t>Fresa Diamantada de Baja Velocidad</t>
  </si>
  <si>
    <t>300</t>
  </si>
  <si>
    <t>42291706-009</t>
  </si>
  <si>
    <t>Fresa quirurgica</t>
  </si>
  <si>
    <t>35</t>
  </si>
  <si>
    <t>42152422-001</t>
  </si>
  <si>
    <t xml:space="preserve">Hoja de Cera Base </t>
  </si>
  <si>
    <t>100</t>
  </si>
  <si>
    <t>51142904-006</t>
  </si>
  <si>
    <t>Lidocaina jalea</t>
  </si>
  <si>
    <t>1.400</t>
  </si>
  <si>
    <t>51142904-003</t>
  </si>
  <si>
    <t>Lidocaina (sin epinefrina) inyectable</t>
  </si>
  <si>
    <t>115</t>
  </si>
  <si>
    <t>42151677-001</t>
  </si>
  <si>
    <t>Papel de articular</t>
  </si>
  <si>
    <t>158</t>
  </si>
  <si>
    <t>42152425-009</t>
  </si>
  <si>
    <t>Resina Autopolimerizable</t>
  </si>
  <si>
    <t>226</t>
  </si>
  <si>
    <t>42152406-005</t>
  </si>
  <si>
    <t>Resina de autocurado con pasta universal y catalizador</t>
  </si>
  <si>
    <t>45</t>
  </si>
  <si>
    <t>42152425-008</t>
  </si>
  <si>
    <t>Resina Fotopolimerizable</t>
  </si>
  <si>
    <t>1.705</t>
  </si>
  <si>
    <t>42152406-004</t>
  </si>
  <si>
    <t>Sellador de fosa y fisura fotopolimerizable</t>
  </si>
  <si>
    <t>4.210</t>
  </si>
  <si>
    <t>Precio Total</t>
  </si>
  <si>
    <t>LOTE NRO: 2</t>
  </si>
  <si>
    <t>Lote 2, Contrato Abierto: No , Abastecimiento simultáneo: No</t>
  </si>
  <si>
    <t>42151626-005</t>
  </si>
  <si>
    <t>Abre boca metalico</t>
  </si>
  <si>
    <t>10</t>
  </si>
  <si>
    <t>42151626-010</t>
  </si>
  <si>
    <t>Alambre para ortodoncia</t>
  </si>
  <si>
    <t>30</t>
  </si>
  <si>
    <t>42152713-001</t>
  </si>
  <si>
    <t>Alicates ortodonticos</t>
  </si>
  <si>
    <t>3</t>
  </si>
  <si>
    <t>42152424-003</t>
  </si>
  <si>
    <t xml:space="preserve">Ionomero de vidrio </t>
  </si>
  <si>
    <t>400</t>
  </si>
  <si>
    <t>1.200</t>
  </si>
  <si>
    <t>51142904-002</t>
  </si>
  <si>
    <t>Lidocaina con epinefrina inyectable</t>
  </si>
  <si>
    <t>11.055</t>
  </si>
  <si>
    <t>42152424-001</t>
  </si>
  <si>
    <t xml:space="preserve">Cemento de fosfato de zinc </t>
  </si>
  <si>
    <t>232</t>
  </si>
  <si>
    <t>42291802-043</t>
  </si>
  <si>
    <t xml:space="preserve">Pinza mosquito </t>
  </si>
  <si>
    <t>6</t>
  </si>
  <si>
    <t>LOTE NRO: 3</t>
  </si>
  <si>
    <t>Lote 3, Contrato Abierto: No , Abastecimiento simultáneo: No</t>
  </si>
  <si>
    <t>42312206-001</t>
  </si>
  <si>
    <t xml:space="preserve">Aguja para Sutura </t>
  </si>
  <si>
    <t>10.041</t>
  </si>
  <si>
    <t>12352104-005</t>
  </si>
  <si>
    <t>Alcohol gel</t>
  </si>
  <si>
    <t>51102710-002</t>
  </si>
  <si>
    <t>Alcohol Rectificado (o Etilico) - Solucion</t>
  </si>
  <si>
    <t>42312301-001</t>
  </si>
  <si>
    <t>Algodon hidrofilo</t>
  </si>
  <si>
    <t>1.900</t>
  </si>
  <si>
    <t>42152502-001</t>
  </si>
  <si>
    <t>Babero desechable</t>
  </si>
  <si>
    <t>800</t>
  </si>
  <si>
    <t>51102724-002</t>
  </si>
  <si>
    <t>Cloruro de Benzalconio c/ nitrito solucion</t>
  </si>
  <si>
    <t>8.624</t>
  </si>
  <si>
    <t>42311511-001</t>
  </si>
  <si>
    <t>Gasa hidrófila</t>
  </si>
  <si>
    <t>469</t>
  </si>
  <si>
    <t>42132203-001</t>
  </si>
  <si>
    <t>Guante de procedimiento</t>
  </si>
  <si>
    <t>7.797</t>
  </si>
  <si>
    <t>11.517</t>
  </si>
  <si>
    <t>42312201-004</t>
  </si>
  <si>
    <t>Hilo para sutura acido poliglicolico</t>
  </si>
  <si>
    <t>150</t>
  </si>
  <si>
    <t>42312201-003</t>
  </si>
  <si>
    <t>Hilo para sutura algodon</t>
  </si>
  <si>
    <t>1.053</t>
  </si>
  <si>
    <t>42312201-006</t>
  </si>
  <si>
    <t>Hilo para sutura nylon</t>
  </si>
  <si>
    <t>899</t>
  </si>
  <si>
    <t>41122407-002</t>
  </si>
  <si>
    <t>Hoja de bisturi de acero inoxidable</t>
  </si>
  <si>
    <t>5</t>
  </si>
  <si>
    <t>46182001-001</t>
  </si>
  <si>
    <t>Tapa boca</t>
  </si>
  <si>
    <t>2.965</t>
  </si>
  <si>
    <t>LOTE NRO: 4</t>
  </si>
  <si>
    <t>Lote 4, Contrato Abierto: No , Abastecimiento simultáneo: No</t>
  </si>
  <si>
    <t>42151801-003</t>
  </si>
  <si>
    <t>Condensador para amalgama</t>
  </si>
  <si>
    <t>42151619-001</t>
  </si>
  <si>
    <t>Cucharita de black metalica</t>
  </si>
  <si>
    <t>500</t>
  </si>
  <si>
    <t>42151636-001</t>
  </si>
  <si>
    <t>Cureta para detartraje</t>
  </si>
  <si>
    <t>42151639-002</t>
  </si>
  <si>
    <t>Espatula de plastico</t>
  </si>
  <si>
    <t>42152508-001</t>
  </si>
  <si>
    <t xml:space="preserve">Jeringa - Carpule </t>
  </si>
  <si>
    <t>41101702-003</t>
  </si>
  <si>
    <t>Mortero de vidrio</t>
  </si>
  <si>
    <t>46</t>
  </si>
  <si>
    <t>41121807-008</t>
  </si>
  <si>
    <t>Pilon</t>
  </si>
  <si>
    <t>42151640-001</t>
  </si>
  <si>
    <t>Pinza para algodon</t>
  </si>
  <si>
    <t>42142505-001</t>
  </si>
  <si>
    <t>Porta aguja de metal</t>
  </si>
  <si>
    <t>42151801-001</t>
  </si>
  <si>
    <t xml:space="preserve">Porta amalgama </t>
  </si>
  <si>
    <t>50</t>
  </si>
  <si>
    <t>42151676-001</t>
  </si>
  <si>
    <t>Sindesmotomo</t>
  </si>
  <si>
    <t>42151638-001</t>
  </si>
  <si>
    <t>Tijera dental metalica</t>
  </si>
  <si>
    <t>42152503-003</t>
  </si>
  <si>
    <t>Tornillo de expansión para ortodoncia superior.</t>
  </si>
  <si>
    <t>1.060</t>
  </si>
  <si>
    <t>LOTE NRO: 5</t>
  </si>
  <si>
    <t>Lote 5, Contrato Abierto: No , Abastecimiento simultáneo: No</t>
  </si>
  <si>
    <t>42152425-002</t>
  </si>
  <si>
    <t>Acrilico autocurado Líquido.</t>
  </si>
  <si>
    <t>42152425-005</t>
  </si>
  <si>
    <t>Acrilico autocurado polvo</t>
  </si>
  <si>
    <t>42152425-003</t>
  </si>
  <si>
    <t xml:space="preserve">Acrilico termocurado, polvo </t>
  </si>
  <si>
    <t>220</t>
  </si>
  <si>
    <t>42152425-007</t>
  </si>
  <si>
    <t>Acrilico Termocurado Liquido</t>
  </si>
  <si>
    <t>42151651-002</t>
  </si>
  <si>
    <t>Aislante para cera, líquido</t>
  </si>
  <si>
    <t>210</t>
  </si>
  <si>
    <t>42151902-001</t>
  </si>
  <si>
    <t>Cepillos para profilaxis</t>
  </si>
  <si>
    <t>530</t>
  </si>
  <si>
    <t>42151626-012</t>
  </si>
  <si>
    <t>Cera en lamina</t>
  </si>
  <si>
    <t>42151620-003</t>
  </si>
  <si>
    <t>Compactador McSpadden</t>
  </si>
  <si>
    <t>110</t>
  </si>
  <si>
    <t>176</t>
  </si>
  <si>
    <t>42152105-003</t>
  </si>
  <si>
    <t>Cubeta de Impresion</t>
  </si>
  <si>
    <t>111</t>
  </si>
  <si>
    <t>114</t>
  </si>
  <si>
    <t>42152441-001</t>
  </si>
  <si>
    <t>Diente anterior inferior Acrilico color</t>
  </si>
  <si>
    <t>270</t>
  </si>
  <si>
    <t>42152441-002</t>
  </si>
  <si>
    <t xml:space="preserve">Diente anterior superior Acrilico color </t>
  </si>
  <si>
    <t>410</t>
  </si>
  <si>
    <t>42152441-003</t>
  </si>
  <si>
    <t xml:space="preserve">Diente posterior inferior Acrilico color </t>
  </si>
  <si>
    <t>60</t>
  </si>
  <si>
    <t>42152441-004</t>
  </si>
  <si>
    <t xml:space="preserve">Diente posterior superior Acrilico color </t>
  </si>
  <si>
    <t>180</t>
  </si>
  <si>
    <t>42291706-010</t>
  </si>
  <si>
    <t xml:space="preserve">Freson </t>
  </si>
  <si>
    <t>42152410-001</t>
  </si>
  <si>
    <t>Polvo para impresión. Alginato.</t>
  </si>
  <si>
    <t>740</t>
  </si>
  <si>
    <t>12352310-003</t>
  </si>
  <si>
    <t>Silicona</t>
  </si>
  <si>
    <t>80</t>
  </si>
  <si>
    <t>LOTE NRO: 6</t>
  </si>
  <si>
    <t>Lote 6, Contrato Abierto: No , Abastecimiento simultáneo: No</t>
  </si>
  <si>
    <t>42151813-002</t>
  </si>
  <si>
    <t>Cono accesorio de gutapercha</t>
  </si>
  <si>
    <t>652</t>
  </si>
  <si>
    <t>615</t>
  </si>
  <si>
    <t>42151815-002</t>
  </si>
  <si>
    <t>Cono para Secado</t>
  </si>
  <si>
    <t>42151669-001</t>
  </si>
  <si>
    <t xml:space="preserve">Desobturador de canales </t>
  </si>
  <si>
    <t>29</t>
  </si>
  <si>
    <t>42152423-001</t>
  </si>
  <si>
    <t>Endomethasona polvo</t>
  </si>
  <si>
    <t>42152702-004</t>
  </si>
  <si>
    <t>Eugenol Liquido</t>
  </si>
  <si>
    <t>1.380</t>
  </si>
  <si>
    <t>42151635-001</t>
  </si>
  <si>
    <t>Eyector de saliva</t>
  </si>
  <si>
    <t>641</t>
  </si>
  <si>
    <t>42152406-003</t>
  </si>
  <si>
    <t>Fijador odontologico</t>
  </si>
  <si>
    <t>42152465-001</t>
  </si>
  <si>
    <t>Formocresol</t>
  </si>
  <si>
    <t>120</t>
  </si>
  <si>
    <t>42152424-002</t>
  </si>
  <si>
    <t xml:space="preserve">Hidroxido de calcio </t>
  </si>
  <si>
    <t>451</t>
  </si>
  <si>
    <t>269</t>
  </si>
  <si>
    <t>51102719-003</t>
  </si>
  <si>
    <t>Iodoformo - Polvo</t>
  </si>
  <si>
    <t>415</t>
  </si>
  <si>
    <t>42151620-004</t>
  </si>
  <si>
    <t>Lentulos</t>
  </si>
  <si>
    <t>83</t>
  </si>
  <si>
    <t>42151620-001</t>
  </si>
  <si>
    <t>Lima tipo hedstron</t>
  </si>
  <si>
    <t>42151620-002</t>
  </si>
  <si>
    <t>Lima tipo kerr</t>
  </si>
  <si>
    <t>420</t>
  </si>
  <si>
    <t>42151669-002</t>
  </si>
  <si>
    <t>Paramonoclorofenol canforado Solucion</t>
  </si>
  <si>
    <t>69</t>
  </si>
  <si>
    <t>42152702-001</t>
  </si>
  <si>
    <t>Pasta alveolar antisepticas y analgesicas</t>
  </si>
  <si>
    <t>42152503-001</t>
  </si>
  <si>
    <t>Porta dique</t>
  </si>
  <si>
    <t>17</t>
  </si>
  <si>
    <t>42152010-002</t>
  </si>
  <si>
    <t>Revelador odontologico</t>
  </si>
  <si>
    <t>42152465-009</t>
  </si>
  <si>
    <t>Tiranervios</t>
  </si>
  <si>
    <t>460</t>
  </si>
  <si>
    <t>42151680-001</t>
  </si>
  <si>
    <t>Tope para lima</t>
  </si>
  <si>
    <t>640</t>
  </si>
  <si>
    <t>LOTE NRO: 7</t>
  </si>
  <si>
    <t>Lote 7, Contrato Abierto: No , Abastecimiento simultáneo: No</t>
  </si>
  <si>
    <t>42152406-006</t>
  </si>
  <si>
    <t>Detector de caries liquido</t>
  </si>
  <si>
    <t>42311601-001</t>
  </si>
  <si>
    <t xml:space="preserve">Esponja de Gelatina Absorbente </t>
  </si>
  <si>
    <t>217</t>
  </si>
  <si>
    <t>51212101-001</t>
  </si>
  <si>
    <t xml:space="preserve">Fluoruro de Sodio Comprimido </t>
  </si>
  <si>
    <t>23.402</t>
  </si>
  <si>
    <t>3.000</t>
  </si>
  <si>
    <t>42152223-001</t>
  </si>
  <si>
    <t>Goma para Pulir Resina</t>
  </si>
  <si>
    <t>42152406-002</t>
  </si>
  <si>
    <t>Liquido removedor de mancha</t>
  </si>
  <si>
    <t>1.031</t>
  </si>
  <si>
    <t>42152443-001</t>
  </si>
  <si>
    <t>Oxido de Zinc polvo</t>
  </si>
  <si>
    <t>4.072</t>
  </si>
  <si>
    <t>42151909-002</t>
  </si>
  <si>
    <t>Pasta para profilaxis dental</t>
  </si>
  <si>
    <t>178</t>
  </si>
  <si>
    <t>42151651-001</t>
  </si>
  <si>
    <t>Separador acrilico - liquido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</si>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</sst>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70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71</v>
      </c>
    </row>
    <row r="31">
      <c r="A31" s="3" t="s">
        <v>72</v>
      </c>
    </row>
    <row r="32">
      <c r="A32" s="7" t="s">
        <v>73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74</v>
      </c>
      <c r="C34" t="s" s="5">
        <v>75</v>
      </c>
      <c r="D34" t="s" s="5">
        <v>15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74</v>
      </c>
      <c r="C35" t="s" s="5">
        <v>75</v>
      </c>
      <c r="D35" t="s" s="5">
        <v>15</v>
      </c>
      <c r="E35" s="5"/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77</v>
      </c>
      <c r="C36" t="s" s="5">
        <v>78</v>
      </c>
      <c r="D36" t="s" s="5">
        <v>15</v>
      </c>
      <c r="E36" s="5"/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80</v>
      </c>
      <c r="C37" t="s" s="5">
        <v>81</v>
      </c>
      <c r="D37" t="s" s="5">
        <v>15</v>
      </c>
      <c r="E37" s="5"/>
      <c r="F37" t="s" s="5">
        <v>82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80</v>
      </c>
      <c r="C38" t="s" s="5">
        <v>81</v>
      </c>
      <c r="D38" t="s" s="5">
        <v>15</v>
      </c>
      <c r="E38" s="5"/>
      <c r="F38" t="s" s="5">
        <v>82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80</v>
      </c>
      <c r="C39" t="s" s="5">
        <v>81</v>
      </c>
      <c r="D39" t="s" s="5">
        <v>15</v>
      </c>
      <c r="E39" s="5"/>
      <c r="F39" t="s" s="5">
        <v>82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80</v>
      </c>
      <c r="C40" t="s" s="5">
        <v>81</v>
      </c>
      <c r="D40" t="s" s="5">
        <v>15</v>
      </c>
      <c r="E40" s="5"/>
      <c r="F40" t="s" s="5">
        <v>82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80</v>
      </c>
      <c r="C41" t="s" s="5">
        <v>81</v>
      </c>
      <c r="D41" t="s" s="5">
        <v>15</v>
      </c>
      <c r="E41" s="5"/>
      <c r="F41" t="s" s="5">
        <v>82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80</v>
      </c>
      <c r="C42" t="s" s="5">
        <v>81</v>
      </c>
      <c r="D42" t="s" s="5">
        <v>15</v>
      </c>
      <c r="E42" s="5"/>
      <c r="F42" t="s" s="5">
        <v>82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80</v>
      </c>
      <c r="C43" t="s" s="5">
        <v>81</v>
      </c>
      <c r="D43" t="s" s="5">
        <v>15</v>
      </c>
      <c r="E43" s="5"/>
      <c r="F43" t="s" s="5">
        <v>82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80</v>
      </c>
      <c r="C44" t="s" s="5">
        <v>81</v>
      </c>
      <c r="D44" t="s" s="5">
        <v>15</v>
      </c>
      <c r="E44" s="5"/>
      <c r="F44" t="s" s="5">
        <v>82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80</v>
      </c>
      <c r="C45" t="s" s="5">
        <v>81</v>
      </c>
      <c r="D45" t="s" s="5">
        <v>15</v>
      </c>
      <c r="E45" s="5"/>
      <c r="F45" t="s" s="5">
        <v>82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80</v>
      </c>
      <c r="C46" t="s" s="5">
        <v>81</v>
      </c>
      <c r="D46" t="s" s="5">
        <v>15</v>
      </c>
      <c r="E46" s="5"/>
      <c r="F46" t="s" s="5">
        <v>82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83</v>
      </c>
      <c r="C47" t="s" s="5">
        <v>84</v>
      </c>
      <c r="D47" t="s" s="5">
        <v>15</v>
      </c>
      <c r="E47" s="5"/>
      <c r="F47" t="s" s="5">
        <v>43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83</v>
      </c>
      <c r="C48" t="s" s="5">
        <v>84</v>
      </c>
      <c r="D48" t="s" s="5">
        <v>15</v>
      </c>
      <c r="E48" s="5"/>
      <c r="F48" t="s" s="5">
        <v>85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83</v>
      </c>
      <c r="C49" t="s" s="5">
        <v>84</v>
      </c>
      <c r="D49" t="s" s="5">
        <v>15</v>
      </c>
      <c r="E49" s="5"/>
      <c r="F49" t="s" s="5">
        <v>86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17.0</v>
      </c>
      <c r="B50" t="s" s="5">
        <v>87</v>
      </c>
      <c r="C50" t="s" s="5">
        <v>88</v>
      </c>
      <c r="D50" t="s" s="5">
        <v>15</v>
      </c>
      <c r="E50" s="5"/>
      <c r="F50" t="s" s="5">
        <v>89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18.0</v>
      </c>
      <c r="B51" t="s" s="5">
        <v>90</v>
      </c>
      <c r="C51" t="s" s="5">
        <v>91</v>
      </c>
      <c r="D51" t="s" s="5">
        <v>15</v>
      </c>
      <c r="E51" s="5"/>
      <c r="F51" t="s" s="5">
        <v>92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19.0</v>
      </c>
      <c r="B52" t="s" s="5">
        <v>90</v>
      </c>
      <c r="C52" t="s" s="5">
        <v>91</v>
      </c>
      <c r="D52" t="s" s="5">
        <v>15</v>
      </c>
      <c r="E52" s="5"/>
      <c r="F52" t="s" s="5">
        <v>92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20.0</v>
      </c>
      <c r="B53" t="s" s="5">
        <v>93</v>
      </c>
      <c r="C53" t="s" s="5">
        <v>94</v>
      </c>
      <c r="D53" t="s" s="5">
        <v>15</v>
      </c>
      <c r="E53" s="5"/>
      <c r="F53" t="s" s="5">
        <v>95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21.0</v>
      </c>
      <c r="B54" t="s" s="5">
        <v>93</v>
      </c>
      <c r="C54" t="s" s="5">
        <v>94</v>
      </c>
      <c r="D54" t="s" s="5">
        <v>15</v>
      </c>
      <c r="E54" s="5"/>
      <c r="F54" t="s" s="5">
        <v>95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71</v>
      </c>
    </row>
    <row r="56">
      <c r="A56" s="3" t="s">
        <v>96</v>
      </c>
    </row>
    <row r="57">
      <c r="A57" s="7" t="s">
        <v>97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98</v>
      </c>
      <c r="C59" t="s" s="5">
        <v>99</v>
      </c>
      <c r="D59" t="s" s="5">
        <v>15</v>
      </c>
      <c r="E59" s="5"/>
      <c r="F59" t="s" s="5">
        <v>100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101</v>
      </c>
      <c r="C60" t="s" s="5">
        <v>102</v>
      </c>
      <c r="D60" t="s" s="5">
        <v>15</v>
      </c>
      <c r="E60" s="5"/>
      <c r="F60" t="s" s="5">
        <v>33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103</v>
      </c>
      <c r="C61" t="s" s="5">
        <v>104</v>
      </c>
      <c r="D61" t="s" s="5">
        <v>15</v>
      </c>
      <c r="E61" s="5"/>
      <c r="F61" t="s" s="5">
        <v>33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105</v>
      </c>
      <c r="C62" t="s" s="5">
        <v>106</v>
      </c>
      <c r="D62" t="s" s="5">
        <v>15</v>
      </c>
      <c r="E62" s="5"/>
      <c r="F62" t="s" s="5">
        <v>107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5.0</v>
      </c>
      <c r="B63" t="s" s="5">
        <v>108</v>
      </c>
      <c r="C63" t="s" s="5">
        <v>109</v>
      </c>
      <c r="D63" t="s" s="5">
        <v>15</v>
      </c>
      <c r="E63" s="5"/>
      <c r="F63" t="s" s="5">
        <v>110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6.0</v>
      </c>
      <c r="B64" t="s" s="5">
        <v>111</v>
      </c>
      <c r="C64" t="s" s="5">
        <v>112</v>
      </c>
      <c r="D64" t="s" s="5">
        <v>15</v>
      </c>
      <c r="E64" s="5"/>
      <c r="F64" t="s" s="5">
        <v>113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7.0</v>
      </c>
      <c r="B65" t="s" s="5">
        <v>114</v>
      </c>
      <c r="C65" t="s" s="5">
        <v>115</v>
      </c>
      <c r="D65" t="s" s="5">
        <v>15</v>
      </c>
      <c r="E65" s="5"/>
      <c r="F65" t="s" s="5">
        <v>116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8.0</v>
      </c>
      <c r="B66" t="s" s="5">
        <v>117</v>
      </c>
      <c r="C66" t="s" s="5">
        <v>118</v>
      </c>
      <c r="D66" t="s" s="5">
        <v>15</v>
      </c>
      <c r="E66" s="5"/>
      <c r="F66" t="s" s="5">
        <v>119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9.0</v>
      </c>
      <c r="B67" t="s" s="5">
        <v>117</v>
      </c>
      <c r="C67" t="s" s="5">
        <v>118</v>
      </c>
      <c r="D67" t="s" s="5">
        <v>15</v>
      </c>
      <c r="E67" s="5"/>
      <c r="F67" t="s" s="5">
        <v>120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10.0</v>
      </c>
      <c r="B68" t="s" s="5">
        <v>121</v>
      </c>
      <c r="C68" t="s" s="5">
        <v>122</v>
      </c>
      <c r="D68" t="s" s="5">
        <v>15</v>
      </c>
      <c r="E68" s="5"/>
      <c r="F68" t="s" s="5">
        <v>123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11.0</v>
      </c>
      <c r="B69" t="s" s="5">
        <v>124</v>
      </c>
      <c r="C69" t="s" s="5">
        <v>125</v>
      </c>
      <c r="D69" t="s" s="5">
        <v>15</v>
      </c>
      <c r="E69" s="5"/>
      <c r="F69" t="s" s="5">
        <v>126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12.0</v>
      </c>
      <c r="B70" t="s" s="5">
        <v>127</v>
      </c>
      <c r="C70" t="s" s="5">
        <v>128</v>
      </c>
      <c r="D70" t="s" s="5">
        <v>15</v>
      </c>
      <c r="E70" s="5"/>
      <c r="F70" t="s" s="5">
        <v>129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13.0</v>
      </c>
      <c r="B71" t="s" s="5">
        <v>127</v>
      </c>
      <c r="C71" t="s" s="5">
        <v>128</v>
      </c>
      <c r="D71" t="s" s="5">
        <v>15</v>
      </c>
      <c r="E71" s="5"/>
      <c r="F71" t="s" s="5">
        <v>123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14.0</v>
      </c>
      <c r="B72" t="s" s="5">
        <v>130</v>
      </c>
      <c r="C72" t="s" s="5">
        <v>131</v>
      </c>
      <c r="D72" t="s" s="5">
        <v>15</v>
      </c>
      <c r="E72" s="5"/>
      <c r="F72" t="s" s="5">
        <v>132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15.0</v>
      </c>
      <c r="B73" t="s" s="5">
        <v>130</v>
      </c>
      <c r="C73" t="s" s="5">
        <v>131</v>
      </c>
      <c r="D73" t="s" s="5">
        <v>15</v>
      </c>
      <c r="E73" s="5"/>
      <c r="F73" t="s" s="5">
        <v>132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16.0</v>
      </c>
      <c r="B74" t="s" s="5">
        <v>133</v>
      </c>
      <c r="C74" t="s" s="5">
        <v>134</v>
      </c>
      <c r="D74" t="s" s="5">
        <v>15</v>
      </c>
      <c r="E74" s="5"/>
      <c r="F74" t="s" s="5">
        <v>135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71</v>
      </c>
    </row>
    <row r="76">
      <c r="A76" s="3" t="s">
        <v>136</v>
      </c>
    </row>
    <row r="77">
      <c r="A77" s="7" t="s">
        <v>137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138</v>
      </c>
      <c r="C79" t="s" s="5">
        <v>139</v>
      </c>
      <c r="D79" t="s" s="5">
        <v>15</v>
      </c>
      <c r="E79" s="5"/>
      <c r="F79" t="s" s="5">
        <v>123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140</v>
      </c>
      <c r="C80" t="s" s="5">
        <v>141</v>
      </c>
      <c r="D80" t="s" s="5">
        <v>15</v>
      </c>
      <c r="E80" s="5"/>
      <c r="F80" t="s" s="5">
        <v>142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140</v>
      </c>
      <c r="C81" t="s" s="5">
        <v>141</v>
      </c>
      <c r="D81" t="s" s="5">
        <v>15</v>
      </c>
      <c r="E81" s="5"/>
      <c r="F81" t="s" s="5">
        <v>142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143</v>
      </c>
      <c r="C82" t="s" s="5">
        <v>144</v>
      </c>
      <c r="D82" t="s" s="5">
        <v>15</v>
      </c>
      <c r="E82" s="5"/>
      <c r="F82" t="s" s="5">
        <v>36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5.0</v>
      </c>
      <c r="B83" t="s" s="5">
        <v>145</v>
      </c>
      <c r="C83" t="s" s="5">
        <v>146</v>
      </c>
      <c r="D83" t="s" s="5">
        <v>15</v>
      </c>
      <c r="E83" s="5"/>
      <c r="F83" t="s" s="5">
        <v>43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6.0</v>
      </c>
      <c r="B84" t="s" s="5">
        <v>147</v>
      </c>
      <c r="C84" t="s" s="5">
        <v>148</v>
      </c>
      <c r="D84" t="s" s="5">
        <v>15</v>
      </c>
      <c r="E84" s="5"/>
      <c r="F84" t="s" s="5">
        <v>43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7.0</v>
      </c>
      <c r="B85" t="s" s="5">
        <v>149</v>
      </c>
      <c r="C85" t="s" s="5">
        <v>150</v>
      </c>
      <c r="D85" t="s" s="5">
        <v>15</v>
      </c>
      <c r="E85" s="5"/>
      <c r="F85" t="s" s="5">
        <v>151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8.0</v>
      </c>
      <c r="B86" t="s" s="5">
        <v>152</v>
      </c>
      <c r="C86" t="s" s="5">
        <v>153</v>
      </c>
      <c r="D86" t="s" s="5">
        <v>15</v>
      </c>
      <c r="E86" s="5"/>
      <c r="F86" t="s" s="5">
        <v>151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9.0</v>
      </c>
      <c r="B87" t="s" s="5">
        <v>154</v>
      </c>
      <c r="C87" t="s" s="5">
        <v>155</v>
      </c>
      <c r="D87" t="s" s="5">
        <v>15</v>
      </c>
      <c r="E87" s="5"/>
      <c r="F87" t="s" s="5">
        <v>142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10.0</v>
      </c>
      <c r="B88" t="s" s="5">
        <v>156</v>
      </c>
      <c r="C88" t="s" s="5">
        <v>157</v>
      </c>
      <c r="D88" t="s" s="5">
        <v>15</v>
      </c>
      <c r="E88" s="5"/>
      <c r="F88" t="s" s="5">
        <v>43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11.0</v>
      </c>
      <c r="B89" t="s" s="5">
        <v>158</v>
      </c>
      <c r="C89" t="s" s="5">
        <v>159</v>
      </c>
      <c r="D89" t="s" s="5">
        <v>15</v>
      </c>
      <c r="E89" s="5"/>
      <c r="F89" t="s" s="5">
        <v>160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12.0</v>
      </c>
      <c r="B90" t="s" s="5">
        <v>161</v>
      </c>
      <c r="C90" t="s" s="5">
        <v>162</v>
      </c>
      <c r="D90" t="s" s="5">
        <v>15</v>
      </c>
      <c r="E90" s="5"/>
      <c r="F90" t="s" s="5">
        <v>43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13.0</v>
      </c>
      <c r="B91" t="s" s="5">
        <v>163</v>
      </c>
      <c r="C91" t="s" s="5">
        <v>164</v>
      </c>
      <c r="D91" t="s" s="5">
        <v>15</v>
      </c>
      <c r="E91" s="5"/>
      <c r="F91" t="s" s="5">
        <v>43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14.0</v>
      </c>
      <c r="B92" t="s" s="5">
        <v>163</v>
      </c>
      <c r="C92" t="s" s="5">
        <v>164</v>
      </c>
      <c r="D92" t="s" s="5">
        <v>15</v>
      </c>
      <c r="E92" s="5"/>
      <c r="F92" t="s" s="5">
        <v>43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15.0</v>
      </c>
      <c r="B93" t="s" s="5">
        <v>165</v>
      </c>
      <c r="C93" t="s" s="5">
        <v>166</v>
      </c>
      <c r="D93" t="s" s="5">
        <v>15</v>
      </c>
      <c r="E93" s="5"/>
      <c r="F93" t="s" s="5">
        <v>167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71</v>
      </c>
    </row>
    <row r="95">
      <c r="A95" s="3" t="s">
        <v>168</v>
      </c>
    </row>
    <row r="96">
      <c r="A96" s="7" t="s">
        <v>169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170</v>
      </c>
      <c r="C98" t="s" s="5">
        <v>171</v>
      </c>
      <c r="D98" t="s" s="5">
        <v>15</v>
      </c>
      <c r="E98" s="5"/>
      <c r="F98" t="s" s="5">
        <v>52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172</v>
      </c>
      <c r="C99" t="s" s="5">
        <v>173</v>
      </c>
      <c r="D99" t="s" s="5">
        <v>15</v>
      </c>
      <c r="E99" s="5"/>
      <c r="F99" t="s" s="5">
        <v>52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174</v>
      </c>
      <c r="C100" t="s" s="5">
        <v>175</v>
      </c>
      <c r="D100" t="s" s="5">
        <v>15</v>
      </c>
      <c r="E100" s="5"/>
      <c r="F100" t="s" s="5">
        <v>176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177</v>
      </c>
      <c r="C101" t="s" s="5">
        <v>178</v>
      </c>
      <c r="D101" t="s" s="5">
        <v>15</v>
      </c>
      <c r="E101" s="5"/>
      <c r="F101" t="s" s="5">
        <v>176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179</v>
      </c>
      <c r="C102" t="s" s="5">
        <v>180</v>
      </c>
      <c r="D102" t="s" s="5">
        <v>15</v>
      </c>
      <c r="E102" s="5"/>
      <c r="F102" t="s" s="5">
        <v>181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182</v>
      </c>
      <c r="C103" t="s" s="5">
        <v>183</v>
      </c>
      <c r="D103" t="s" s="5">
        <v>15</v>
      </c>
      <c r="E103" s="5"/>
      <c r="F103" t="s" s="5">
        <v>184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185</v>
      </c>
      <c r="C104" t="s" s="5">
        <v>186</v>
      </c>
      <c r="D104" t="s" s="5">
        <v>15</v>
      </c>
      <c r="E104" s="5"/>
      <c r="F104" t="s" s="5">
        <v>33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187</v>
      </c>
      <c r="C105" t="s" s="5">
        <v>188</v>
      </c>
      <c r="D105" t="s" s="5">
        <v>15</v>
      </c>
      <c r="E105" s="5"/>
      <c r="F105" t="s" s="5">
        <v>189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187</v>
      </c>
      <c r="C106" t="s" s="5">
        <v>188</v>
      </c>
      <c r="D106" t="s" s="5">
        <v>15</v>
      </c>
      <c r="E106" s="5"/>
      <c r="F106" t="s" s="5">
        <v>190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187</v>
      </c>
      <c r="C107" t="s" s="5">
        <v>188</v>
      </c>
      <c r="D107" t="s" s="5">
        <v>15</v>
      </c>
      <c r="E107" s="5"/>
      <c r="F107" t="s" s="5">
        <v>176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11.0</v>
      </c>
      <c r="B108" t="s" s="5">
        <v>187</v>
      </c>
      <c r="C108" t="s" s="5">
        <v>188</v>
      </c>
      <c r="D108" t="s" s="5">
        <v>15</v>
      </c>
      <c r="E108" s="5"/>
      <c r="F108" t="s" s="5">
        <v>176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12.0</v>
      </c>
      <c r="B109" t="s" s="5">
        <v>187</v>
      </c>
      <c r="C109" t="s" s="5">
        <v>188</v>
      </c>
      <c r="D109" t="s" s="5">
        <v>15</v>
      </c>
      <c r="E109" s="5"/>
      <c r="F109" t="s" s="5">
        <v>176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13.0</v>
      </c>
      <c r="B110" t="s" s="5">
        <v>191</v>
      </c>
      <c r="C110" t="s" s="5">
        <v>192</v>
      </c>
      <c r="D110" t="s" s="5">
        <v>15</v>
      </c>
      <c r="E110" s="5"/>
      <c r="F110" t="s" s="5">
        <v>193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14.0</v>
      </c>
      <c r="B111" t="s" s="5">
        <v>191</v>
      </c>
      <c r="C111" t="s" s="5">
        <v>192</v>
      </c>
      <c r="D111" t="s" s="5">
        <v>15</v>
      </c>
      <c r="E111" s="5"/>
      <c r="F111" t="s" s="5">
        <v>194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15.0</v>
      </c>
      <c r="B112" t="s" s="5">
        <v>195</v>
      </c>
      <c r="C112" t="s" s="5">
        <v>196</v>
      </c>
      <c r="D112" t="s" s="5">
        <v>15</v>
      </c>
      <c r="E112" s="5"/>
      <c r="F112" t="s" s="5">
        <v>197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16.0</v>
      </c>
      <c r="B113" t="s" s="5">
        <v>198</v>
      </c>
      <c r="C113" t="s" s="5">
        <v>199</v>
      </c>
      <c r="D113" t="s" s="5">
        <v>15</v>
      </c>
      <c r="E113" s="5"/>
      <c r="F113" t="s" s="5">
        <v>200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17.0</v>
      </c>
      <c r="B114" t="s" s="5">
        <v>201</v>
      </c>
      <c r="C114" t="s" s="5">
        <v>202</v>
      </c>
      <c r="D114" t="s" s="5">
        <v>15</v>
      </c>
      <c r="E114" s="5"/>
      <c r="F114" t="s" s="5">
        <v>203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18.0</v>
      </c>
      <c r="B115" t="s" s="5">
        <v>204</v>
      </c>
      <c r="C115" t="s" s="5">
        <v>205</v>
      </c>
      <c r="D115" t="s" s="5">
        <v>15</v>
      </c>
      <c r="E115" s="5"/>
      <c r="F115" t="s" s="5">
        <v>206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19.0</v>
      </c>
      <c r="B116" t="s" s="5">
        <v>207</v>
      </c>
      <c r="C116" t="s" s="5">
        <v>208</v>
      </c>
      <c r="D116" t="s" s="5">
        <v>15</v>
      </c>
      <c r="E116" s="5"/>
      <c r="F116" t="s" s="5">
        <v>79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20.0</v>
      </c>
      <c r="B117" t="s" s="5">
        <v>207</v>
      </c>
      <c r="C117" t="s" s="5">
        <v>208</v>
      </c>
      <c r="D117" t="s" s="5">
        <v>15</v>
      </c>
      <c r="E117" s="5"/>
      <c r="F117" t="s" s="5">
        <v>79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21.0</v>
      </c>
      <c r="B118" t="s" s="5">
        <v>209</v>
      </c>
      <c r="C118" t="s" s="5">
        <v>210</v>
      </c>
      <c r="D118" t="s" s="5">
        <v>15</v>
      </c>
      <c r="E118" s="5"/>
      <c r="F118" t="s" s="5">
        <v>211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22.0</v>
      </c>
      <c r="B119" t="s" s="5">
        <v>212</v>
      </c>
      <c r="C119" t="s" s="5">
        <v>213</v>
      </c>
      <c r="D119" t="s" s="5">
        <v>15</v>
      </c>
      <c r="E119" s="5"/>
      <c r="F119" t="s" s="5">
        <v>214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71</v>
      </c>
    </row>
    <row r="121">
      <c r="A121" s="3" t="s">
        <v>215</v>
      </c>
    </row>
    <row r="122">
      <c r="A122" s="7" t="s">
        <v>216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217</v>
      </c>
      <c r="C124" t="s" s="5">
        <v>218</v>
      </c>
      <c r="D124" t="s" s="5">
        <v>15</v>
      </c>
      <c r="E124" s="5"/>
      <c r="F124" t="s" s="5">
        <v>219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2.0</v>
      </c>
      <c r="B125" t="s" s="5">
        <v>217</v>
      </c>
      <c r="C125" t="s" s="5">
        <v>218</v>
      </c>
      <c r="D125" t="s" s="5">
        <v>15</v>
      </c>
      <c r="E125" s="5"/>
      <c r="F125" t="s" s="5">
        <v>219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3.0</v>
      </c>
      <c r="B126" t="s" s="5">
        <v>217</v>
      </c>
      <c r="C126" t="s" s="5">
        <v>218</v>
      </c>
      <c r="D126" t="s" s="5">
        <v>15</v>
      </c>
      <c r="E126" s="5"/>
      <c r="F126" t="s" s="5">
        <v>220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4.0</v>
      </c>
      <c r="B127" t="s" s="5">
        <v>217</v>
      </c>
      <c r="C127" t="s" s="5">
        <v>218</v>
      </c>
      <c r="D127" t="s" s="5">
        <v>15</v>
      </c>
      <c r="E127" s="5"/>
      <c r="F127" t="s" s="5">
        <v>220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5.0</v>
      </c>
      <c r="B128" t="s" s="5">
        <v>221</v>
      </c>
      <c r="C128" t="s" s="5">
        <v>222</v>
      </c>
      <c r="D128" t="s" s="5">
        <v>15</v>
      </c>
      <c r="E128" s="5"/>
      <c r="F128" t="s" s="5">
        <v>33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6.0</v>
      </c>
      <c r="B129" t="s" s="5">
        <v>223</v>
      </c>
      <c r="C129" t="s" s="5">
        <v>224</v>
      </c>
      <c r="D129" t="s" s="5">
        <v>15</v>
      </c>
      <c r="E129" s="5"/>
      <c r="F129" t="s" s="5">
        <v>225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7.0</v>
      </c>
      <c r="B130" t="s" s="5">
        <v>226</v>
      </c>
      <c r="C130" t="s" s="5">
        <v>227</v>
      </c>
      <c r="D130" t="s" s="5">
        <v>15</v>
      </c>
      <c r="E130" s="5"/>
      <c r="F130" t="s" s="5">
        <v>214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8.0</v>
      </c>
      <c r="B131" t="s" s="5">
        <v>228</v>
      </c>
      <c r="C131" t="s" s="5">
        <v>229</v>
      </c>
      <c r="D131" t="s" s="5">
        <v>15</v>
      </c>
      <c r="E131" s="5"/>
      <c r="F131" t="s" s="5">
        <v>230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9.0</v>
      </c>
      <c r="B132" t="s" s="5">
        <v>231</v>
      </c>
      <c r="C132" t="s" s="5">
        <v>232</v>
      </c>
      <c r="D132" t="s" s="5">
        <v>15</v>
      </c>
      <c r="E132" s="5"/>
      <c r="F132" t="s" s="5">
        <v>233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10.0</v>
      </c>
      <c r="B133" t="s" s="5">
        <v>234</v>
      </c>
      <c r="C133" t="s" s="5">
        <v>235</v>
      </c>
      <c r="D133" t="s" s="5">
        <v>15</v>
      </c>
      <c r="E133" s="5"/>
      <c r="F133" t="s" s="5">
        <v>142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11.0</v>
      </c>
      <c r="B134" t="s" s="5">
        <v>236</v>
      </c>
      <c r="C134" t="s" s="5">
        <v>237</v>
      </c>
      <c r="D134" t="s" s="5">
        <v>15</v>
      </c>
      <c r="E134" s="5"/>
      <c r="F134" t="s" s="5">
        <v>238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12.0</v>
      </c>
      <c r="B135" t="s" s="5">
        <v>239</v>
      </c>
      <c r="C135" t="s" s="5">
        <v>240</v>
      </c>
      <c r="D135" t="s" s="5">
        <v>15</v>
      </c>
      <c r="E135" s="5"/>
      <c r="F135" t="s" s="5">
        <v>241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13.0</v>
      </c>
      <c r="B136" t="s" s="5">
        <v>239</v>
      </c>
      <c r="C136" t="s" s="5">
        <v>240</v>
      </c>
      <c r="D136" t="s" s="5">
        <v>15</v>
      </c>
      <c r="E136" s="5"/>
      <c r="F136" t="s" s="5">
        <v>242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14.0</v>
      </c>
      <c r="B137" t="s" s="5">
        <v>243</v>
      </c>
      <c r="C137" t="s" s="5">
        <v>244</v>
      </c>
      <c r="D137" t="s" s="5">
        <v>15</v>
      </c>
      <c r="E137" s="5"/>
      <c r="F137" t="s" s="5">
        <v>245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15.0</v>
      </c>
      <c r="B138" t="s" s="5">
        <v>246</v>
      </c>
      <c r="C138" t="s" s="5">
        <v>247</v>
      </c>
      <c r="D138" t="s" s="5">
        <v>15</v>
      </c>
      <c r="E138" s="5"/>
      <c r="F138" t="s" s="5">
        <v>248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16.0</v>
      </c>
      <c r="B139" t="s" s="5">
        <v>249</v>
      </c>
      <c r="C139" t="s" s="5">
        <v>250</v>
      </c>
      <c r="D139" t="s" s="5">
        <v>15</v>
      </c>
      <c r="E139" s="5"/>
      <c r="F139" t="s" s="5">
        <v>43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17.0</v>
      </c>
      <c r="B140" t="s" s="5">
        <v>249</v>
      </c>
      <c r="C140" t="s" s="5">
        <v>250</v>
      </c>
      <c r="D140" t="s" s="5">
        <v>15</v>
      </c>
      <c r="E140" s="5"/>
      <c r="F140" t="s" s="5">
        <v>43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18.0</v>
      </c>
      <c r="B141" t="s" s="5">
        <v>251</v>
      </c>
      <c r="C141" t="s" s="5">
        <v>252</v>
      </c>
      <c r="D141" t="s" s="5">
        <v>15</v>
      </c>
      <c r="E141" s="5"/>
      <c r="F141" t="s" s="5">
        <v>253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19.0</v>
      </c>
      <c r="B142" t="s" s="5">
        <v>251</v>
      </c>
      <c r="C142" t="s" s="5">
        <v>252</v>
      </c>
      <c r="D142" t="s" s="5">
        <v>15</v>
      </c>
      <c r="E142" s="5"/>
      <c r="F142" t="s" s="5">
        <v>253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20.0</v>
      </c>
      <c r="B143" t="s" s="5">
        <v>251</v>
      </c>
      <c r="C143" t="s" s="5">
        <v>252</v>
      </c>
      <c r="D143" t="s" s="5">
        <v>15</v>
      </c>
      <c r="E143" s="5"/>
      <c r="F143" t="s" s="5">
        <v>43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21.0</v>
      </c>
      <c r="B144" t="s" s="5">
        <v>251</v>
      </c>
      <c r="C144" t="s" s="5">
        <v>252</v>
      </c>
      <c r="D144" t="s" s="5">
        <v>15</v>
      </c>
      <c r="E144" s="5"/>
      <c r="F144" t="s" s="5">
        <v>43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22.0</v>
      </c>
      <c r="B145" t="s" s="5">
        <v>254</v>
      </c>
      <c r="C145" t="s" s="5">
        <v>255</v>
      </c>
      <c r="D145" t="s" s="5">
        <v>15</v>
      </c>
      <c r="E145" s="5"/>
      <c r="F145" t="s" s="5">
        <v>256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23.0</v>
      </c>
      <c r="B146" t="s" s="5">
        <v>257</v>
      </c>
      <c r="C146" t="s" s="5">
        <v>258</v>
      </c>
      <c r="D146" t="s" s="5">
        <v>15</v>
      </c>
      <c r="E146" s="5"/>
      <c r="F146" t="s" s="5">
        <v>181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24.0</v>
      </c>
      <c r="B147" t="s" s="5">
        <v>259</v>
      </c>
      <c r="C147" t="s" s="5">
        <v>260</v>
      </c>
      <c r="D147" t="s" s="5">
        <v>15</v>
      </c>
      <c r="E147" s="5"/>
      <c r="F147" t="s" s="5">
        <v>261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25.0</v>
      </c>
      <c r="B148" t="s" s="5">
        <v>262</v>
      </c>
      <c r="C148" t="s" s="5">
        <v>263</v>
      </c>
      <c r="D148" t="s" s="5">
        <v>15</v>
      </c>
      <c r="E148" s="5"/>
      <c r="F148" t="s" s="5">
        <v>142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26.0</v>
      </c>
      <c r="B149" t="s" s="5">
        <v>264</v>
      </c>
      <c r="C149" t="s" s="5">
        <v>265</v>
      </c>
      <c r="D149" t="s" s="5">
        <v>15</v>
      </c>
      <c r="E149" s="5"/>
      <c r="F149" t="s" s="5">
        <v>266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27.0</v>
      </c>
      <c r="B150" t="s" s="5">
        <v>267</v>
      </c>
      <c r="C150" t="s" s="5">
        <v>268</v>
      </c>
      <c r="D150" t="s" s="5">
        <v>15</v>
      </c>
      <c r="E150" s="5"/>
      <c r="F150" t="s" s="5">
        <v>269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71</v>
      </c>
    </row>
    <row r="152">
      <c r="A152" s="3" t="s">
        <v>270</v>
      </c>
    </row>
    <row r="153">
      <c r="A153" s="7" t="s">
        <v>271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272</v>
      </c>
      <c r="C155" t="s" s="5">
        <v>273</v>
      </c>
      <c r="D155" t="s" s="5">
        <v>15</v>
      </c>
      <c r="E155" s="5"/>
      <c r="F155" t="s" s="5">
        <v>110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2.0</v>
      </c>
      <c r="B156" t="s" s="5">
        <v>274</v>
      </c>
      <c r="C156" t="s" s="5">
        <v>275</v>
      </c>
      <c r="D156" t="s" s="5">
        <v>15</v>
      </c>
      <c r="E156" s="5"/>
      <c r="F156" t="s" s="5">
        <v>276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3.0</v>
      </c>
      <c r="B157" t="s" s="5">
        <v>277</v>
      </c>
      <c r="C157" t="s" s="5">
        <v>278</v>
      </c>
      <c r="D157" t="s" s="5">
        <v>15</v>
      </c>
      <c r="E157" s="5"/>
      <c r="F157" t="s" s="5">
        <v>279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4.0</v>
      </c>
      <c r="B158" t="s" s="5">
        <v>277</v>
      </c>
      <c r="C158" t="s" s="5">
        <v>278</v>
      </c>
      <c r="D158" t="s" s="5">
        <v>15</v>
      </c>
      <c r="E158" s="5"/>
      <c r="F158" t="s" s="5">
        <v>280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5.0</v>
      </c>
      <c r="B159" t="s" s="5">
        <v>281</v>
      </c>
      <c r="C159" t="s" s="5">
        <v>282</v>
      </c>
      <c r="D159" t="s" s="5">
        <v>15</v>
      </c>
      <c r="E159" s="5"/>
      <c r="F159" t="s" s="5">
        <v>49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6.0</v>
      </c>
      <c r="B160" t="s" s="5">
        <v>283</v>
      </c>
      <c r="C160" t="s" s="5">
        <v>284</v>
      </c>
      <c r="D160" t="s" s="5">
        <v>15</v>
      </c>
      <c r="E160" s="5"/>
      <c r="F160" t="s" s="5">
        <v>285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7.0</v>
      </c>
      <c r="B161" t="s" s="5">
        <v>286</v>
      </c>
      <c r="C161" t="s" s="5">
        <v>287</v>
      </c>
      <c r="D161" t="s" s="5">
        <v>15</v>
      </c>
      <c r="E161" s="5"/>
      <c r="F161" t="s" s="5">
        <v>288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8.0</v>
      </c>
      <c r="B162" t="s" s="5">
        <v>289</v>
      </c>
      <c r="C162" t="s" s="5">
        <v>290</v>
      </c>
      <c r="D162" t="s" s="5">
        <v>15</v>
      </c>
      <c r="E162" s="5"/>
      <c r="F162" t="s" s="5">
        <v>291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9.0</v>
      </c>
      <c r="B163" t="s" s="5">
        <v>292</v>
      </c>
      <c r="C163" t="s" s="5">
        <v>293</v>
      </c>
      <c r="D163" t="s" s="5">
        <v>15</v>
      </c>
      <c r="E163" s="5"/>
      <c r="F163" t="s" s="5">
        <v>294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I164" t="s">
        <v>71</v>
      </c>
    </row>
    <row r="170">
      <c r="B170" t="s" s="8">
        <v>295</v>
      </c>
      <c r="C170" s="8"/>
    </row>
    <row r="171">
      <c r="B171" t="s">
        <v>296</v>
      </c>
      <c r="C171" t="s">
        <v>297</v>
      </c>
    </row>
    <row r="172">
      <c r="B172" t="s">
        <v>298</v>
      </c>
      <c r="C172" t="s">
        <v>299</v>
      </c>
    </row>
  </sheetData>
  <mergeCells>
    <mergeCell ref="A1:L1"/>
    <mergeCell ref="A2:L2"/>
    <mergeCell ref="A3:K3"/>
    <mergeCell ref="A31:L31"/>
    <mergeCell ref="A32:K32"/>
    <mergeCell ref="A56:L56"/>
    <mergeCell ref="A57:K57"/>
    <mergeCell ref="A76:L76"/>
    <mergeCell ref="A77:K77"/>
    <mergeCell ref="A95:L95"/>
    <mergeCell ref="A96:K96"/>
    <mergeCell ref="A121:L121"/>
    <mergeCell ref="A122:K122"/>
    <mergeCell ref="A152:L152"/>
    <mergeCell ref="A153:K1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2025-05-20T13:20:42Z</dcterms:created>
  <dc:creator>Apache POI</dc:creator>
</cp:coreProperties>
</file>