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<sst xmlns="http://schemas.openxmlformats.org/spreadsheetml/2006/main" count="476" uniqueCount="68">
  <si>
    <t>Ítems del llamado Adquisición de Filtros para Vehículos con ID: 199018</t>
  </si>
  <si>
    <t>LOTE NRO: 1</t>
  </si>
  <si>
    <t>Lote 1 - Camioneta Ford Ranger, año 2007, motor Diesel 3000 CC,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</si>
  <si>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</si>
  <si>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</si>
  <si>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</si>
  <si>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</si>
  <si>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</si>
  <si>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</si>
  <si>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</si>
  <si>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</si>
  <si>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</si>
  <si>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</si>
  <si>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</si>
  <si>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</si>
  <si>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</si>
  <si>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70</t>
  </si>
  <si>
    <t/>
  </si>
  <si>
    <t>40161505-004</t>
  </si>
  <si>
    <t>Filtro de aire para camioneta</t>
  </si>
  <si>
    <t>30</t>
  </si>
  <si>
    <t>40161513-002</t>
  </si>
  <si>
    <t>Filtro de combustible para camioneta</t>
  </si>
  <si>
    <t>Precio Total</t>
  </si>
  <si>
    <t>LOTE NRO: 2</t>
  </si>
  <si>
    <t>Lote 2 - Camion FORD F-4000 Año 1995, Motor Diesel, Contrato Abierto: No , Abastecimiento simultáneo: No</t>
  </si>
  <si>
    <t>20</t>
  </si>
  <si>
    <t>40</t>
  </si>
  <si>
    <t>10</t>
  </si>
  <si>
    <t>LOTE NRO: 3</t>
  </si>
  <si>
    <t>Lote 3 - Camioneta Suzuki Vitara J.L.X., Año 1997, Motor Diesel 1900 CC., Contrato Abierto: No , Abastecimiento simultáneo: No</t>
  </si>
  <si>
    <t>LOTE NRO: 4</t>
  </si>
  <si>
    <t>Lote 4 - Camioneta Mitsubishi L200 4x4, año 1994, Motor Diesel 2500 CC, Contrato Abierto: No , Abastecimiento simultáneo: No</t>
  </si>
  <si>
    <t>LOTE NRO: 5</t>
  </si>
  <si>
    <t>Lote 5 - Camioneta Toyota Land Cruiser II 4x4, año 1994, Motor Diesel 3000 CC., Contrato Abierto: No , Abastecimiento simultáneo: No</t>
  </si>
  <si>
    <t>12</t>
  </si>
  <si>
    <t>LOTE NRO: 6</t>
  </si>
  <si>
    <t>Lote 6 - Camioneta Isuzu KB Pickup, año 1994, Motor Diesel 2500 CC., Contrato Abierto: No , Abastecimiento simultáneo: No</t>
  </si>
  <si>
    <t>LOTE NRO: 7</t>
  </si>
  <si>
    <t>Lote 7 - Camion Ford F-1400 HD, Año 1995, Motor Diesel, Contrato Abierto: No , Abastecimiento simultáneo: No</t>
  </si>
  <si>
    <t>LOTE NRO: 8</t>
  </si>
  <si>
    <t>Lote 8 - Camioneta Kia Pregio Año 2006, Motor Diesel 2700 CC., Contrato Abierto: No , Abastecimiento simultáneo: No</t>
  </si>
  <si>
    <t>15</t>
  </si>
  <si>
    <t>LOTE NRO: 9</t>
  </si>
  <si>
    <t>Lote 9 - Camioneta Hyundai Santa FE, Año 2009, Motor Diesel 2200 CC, Contrato Abierto: No , Abastecimiento simultáneo: No</t>
  </si>
  <si>
    <t>LOTE NRO: 10</t>
  </si>
  <si>
    <t>Lote 10 - Camion Toyota D.A. 115 Año 1994, Contrato Abierto: No , Abastecimiento simultáneo: No</t>
  </si>
  <si>
    <t>3</t>
  </si>
  <si>
    <t>5</t>
  </si>
  <si>
    <t>LOTE NRO: 11</t>
  </si>
  <si>
    <t>Lote 11 - Camioneta Nissan Patrol, año 2003, Motor Diesel 3000 CC, Contrato Abierto: No , Abastecimiento simultáneo: No</t>
  </si>
  <si>
    <t>LOTE NRO: 12</t>
  </si>
  <si>
    <t>Lote 12 - Topadora DGE-PS Marca Caterpillar, Contrato Abierto: No , Abastecimiento simultáneo: No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</si>
  <si>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</si>
  <si>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</si>
  <si>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</si>
  <si>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</si>
  <si>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40161505-001</t>
  </si>
  <si>
    <t>Filtro de aire para equipo y/o maquinaria pesada</t>
  </si>
  <si>
    <t>4</t>
  </si>
  <si>
    <t>LOTE NRO: 13</t>
  </si>
  <si>
    <t>Lote 13 - Tractor Marca Valmet 1280 4x4, Contrato Abierto: No , Abastecimiento simultáneo: No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</si>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</sst>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21</v>
      </c>
      <c r="C13" t="s" s="5">
        <v>22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18</v>
      </c>
      <c r="C14" t="s" s="5">
        <v>19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18</v>
      </c>
      <c r="C15" t="s" s="5">
        <v>19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21</v>
      </c>
      <c r="C21" t="s" s="5">
        <v>22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18</v>
      </c>
      <c r="C22" t="s" s="5">
        <v>19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21</v>
      </c>
      <c r="C28" t="s" s="5">
        <v>22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18</v>
      </c>
      <c r="C29" t="s" s="5">
        <v>19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23</v>
      </c>
    </row>
    <row r="31">
      <c r="A31" s="3" t="s">
        <v>33</v>
      </c>
    </row>
    <row r="32">
      <c r="A32" s="7" t="s">
        <v>34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14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21</v>
      </c>
      <c r="C35" t="s" s="5">
        <v>22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18</v>
      </c>
      <c r="C36" t="s" s="5">
        <v>19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23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14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21</v>
      </c>
      <c r="C42" t="s" s="5">
        <v>22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18</v>
      </c>
      <c r="C43" t="s" s="5">
        <v>19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14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21</v>
      </c>
      <c r="C49" t="s" s="5">
        <v>22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18</v>
      </c>
      <c r="C50" t="s" s="5">
        <v>19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18</v>
      </c>
      <c r="C51" t="s" s="5">
        <v>19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23</v>
      </c>
    </row>
    <row r="53">
      <c r="A53" s="3" t="s">
        <v>40</v>
      </c>
    </row>
    <row r="54">
      <c r="A54" s="7" t="s">
        <v>41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14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21</v>
      </c>
      <c r="C57" t="s" s="5">
        <v>22</v>
      </c>
      <c r="D57" t="s" s="5">
        <v>15</v>
      </c>
      <c r="E57" s="5"/>
      <c r="F57" t="s" s="5">
        <v>42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18</v>
      </c>
      <c r="C58" t="s" s="5">
        <v>19</v>
      </c>
      <c r="D58" t="s" s="5">
        <v>15</v>
      </c>
      <c r="E58" s="5"/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23</v>
      </c>
    </row>
    <row r="60">
      <c r="A60" s="3" t="s">
        <v>43</v>
      </c>
    </row>
    <row r="61">
      <c r="A61" s="7" t="s">
        <v>44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14</v>
      </c>
      <c r="D63" t="s" s="5">
        <v>15</v>
      </c>
      <c r="E63" s="5"/>
      <c r="F63" t="s" s="5">
        <v>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21</v>
      </c>
      <c r="C64" t="s" s="5">
        <v>22</v>
      </c>
      <c r="D64" t="s" s="5">
        <v>15</v>
      </c>
      <c r="E64" s="5"/>
      <c r="F64" t="s" s="5">
        <v>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18</v>
      </c>
      <c r="C65" t="s" s="5">
        <v>19</v>
      </c>
      <c r="D65" t="s" s="5">
        <v>15</v>
      </c>
      <c r="E65" s="5"/>
      <c r="F65" t="s" s="5">
        <v>42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23</v>
      </c>
    </row>
    <row r="67">
      <c r="A67" s="3" t="s">
        <v>45</v>
      </c>
    </row>
    <row r="68">
      <c r="A68" s="7" t="s">
        <v>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s="5"/>
      <c r="F70" t="s" s="5">
        <v>47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21</v>
      </c>
      <c r="C71" t="s" s="5">
        <v>22</v>
      </c>
      <c r="D71" t="s" s="5">
        <v>15</v>
      </c>
      <c r="E71" s="5"/>
      <c r="F71" t="s" s="5">
        <v>48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18</v>
      </c>
      <c r="C72" t="s" s="5">
        <v>19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23</v>
      </c>
    </row>
    <row r="74">
      <c r="A74" s="3" t="s">
        <v>49</v>
      </c>
    </row>
    <row r="75">
      <c r="A75" s="7" t="s">
        <v>50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42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21</v>
      </c>
      <c r="C78" t="s" s="5">
        <v>22</v>
      </c>
      <c r="D78" t="s" s="5">
        <v>15</v>
      </c>
      <c r="E78" s="5"/>
      <c r="F78" t="s" s="5">
        <v>42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18</v>
      </c>
      <c r="C79" t="s" s="5">
        <v>19</v>
      </c>
      <c r="D79" t="s" s="5">
        <v>15</v>
      </c>
      <c r="E79" s="5"/>
      <c r="F79" t="s" s="5">
        <v>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23</v>
      </c>
    </row>
    <row r="81">
      <c r="A81" s="3" t="s">
        <v>51</v>
      </c>
    </row>
    <row r="82">
      <c r="A82" s="7" t="s">
        <v>52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53</v>
      </c>
      <c r="C84" t="s" s="5">
        <v>54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55</v>
      </c>
      <c r="C85" t="s" s="5">
        <v>56</v>
      </c>
      <c r="D85" t="s" s="5">
        <v>15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57</v>
      </c>
      <c r="C86" t="s" s="5">
        <v>58</v>
      </c>
      <c r="D86" t="s" s="5">
        <v>15</v>
      </c>
      <c r="E86" s="5"/>
      <c r="F86" t="s" s="5">
        <v>59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57</v>
      </c>
      <c r="C87" t="s" s="5">
        <v>58</v>
      </c>
      <c r="D87" t="s" s="5">
        <v>15</v>
      </c>
      <c r="E87" s="5"/>
      <c r="F87" t="s" s="5">
        <v>59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23</v>
      </c>
    </row>
    <row r="89">
      <c r="A89" s="3" t="s">
        <v>60</v>
      </c>
    </row>
    <row r="90">
      <c r="A90" s="7" t="s">
        <v>61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53</v>
      </c>
      <c r="C92" t="s" s="5">
        <v>54</v>
      </c>
      <c r="D92" t="s" s="5">
        <v>15</v>
      </c>
      <c r="E92" s="5"/>
      <c r="F92" t="s" s="5">
        <v>62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55</v>
      </c>
      <c r="C93" t="s" s="5">
        <v>56</v>
      </c>
      <c r="D93" t="s" s="5">
        <v>15</v>
      </c>
      <c r="E93" s="5"/>
      <c r="F93" t="s" s="5">
        <v>62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57</v>
      </c>
      <c r="C94" t="s" s="5">
        <v>58</v>
      </c>
      <c r="D94" t="s" s="5">
        <v>15</v>
      </c>
      <c r="E94" s="5"/>
      <c r="F94" t="s" s="5">
        <v>59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57</v>
      </c>
      <c r="C95" t="s" s="5">
        <v>58</v>
      </c>
      <c r="D95" t="s" s="5">
        <v>15</v>
      </c>
      <c r="E95" s="5"/>
      <c r="F95" t="s" s="5">
        <v>59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23</v>
      </c>
    </row>
    <row r="102">
      <c r="B102" t="s" s="8">
        <v>63</v>
      </c>
      <c r="C102" s="8"/>
    </row>
    <row r="103">
      <c r="B103" t="s">
        <v>64</v>
      </c>
      <c r="C103" t="s">
        <v>65</v>
      </c>
    </row>
    <row r="104">
      <c r="B104" t="s">
        <v>66</v>
      </c>
      <c r="C104" t="s">
        <v>67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4:L24"/>
    <mergeCell ref="A25:K25"/>
    <mergeCell ref="A31:L31"/>
    <mergeCell ref="A32:K32"/>
    <mergeCell ref="A38:L38"/>
    <mergeCell ref="A39:K39"/>
    <mergeCell ref="A45:L45"/>
    <mergeCell ref="A46:K46"/>
    <mergeCell ref="A53:L53"/>
    <mergeCell ref="A54:K54"/>
    <mergeCell ref="A60:L60"/>
    <mergeCell ref="A61:K61"/>
    <mergeCell ref="A67:L67"/>
    <mergeCell ref="A68:K68"/>
    <mergeCell ref="A74:L74"/>
    <mergeCell ref="A75:K75"/>
    <mergeCell ref="A81:L81"/>
    <mergeCell ref="A82:K82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2025-07-03T23:46:47Z</dcterms:created>
  <dc:creator>Apache POI</dc:creator>
</cp:coreProperties>
</file>