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<sst xmlns="http://schemas.openxmlformats.org/spreadsheetml/2006/main" count="658" uniqueCount="177">
  <si>
    <t>Ítems del llamado ADQUISICION DE UTILES DE OFICINA Y PAPELERIA con ID: 199217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</si>
  <si>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</si>
  <si>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</si>
  <si>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</si>
  <si>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</si>
  <si>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</si>
  <si>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</si>
  <si>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</si>
  <si>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</si>
  <si>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</si>
  <si>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</si>
  <si>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</si>
  <si>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</si>
  <si>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</si>
  <si>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</si>
  <si>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</si>
  <si>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500</t>
  </si>
  <si>
    <t/>
  </si>
  <si>
    <t>14111507-003</t>
  </si>
  <si>
    <t>Papel tamano oficio</t>
  </si>
  <si>
    <t>14111530-001</t>
  </si>
  <si>
    <t>Nota de papel autoadhesivo 40 x 50 mm</t>
  </si>
  <si>
    <t>200</t>
  </si>
  <si>
    <t>14111703-001</t>
  </si>
  <si>
    <t>Toalla de papel desechable</t>
  </si>
  <si>
    <t>150</t>
  </si>
  <si>
    <t>14111610-001</t>
  </si>
  <si>
    <t>Cartulina lisa 180 gramos en color amarillo</t>
  </si>
  <si>
    <t>55121606-001</t>
  </si>
  <si>
    <t xml:space="preserve">Etiqueta autoadhesiva </t>
  </si>
  <si>
    <t>100</t>
  </si>
  <si>
    <t>50</t>
  </si>
  <si>
    <t>55121616-001</t>
  </si>
  <si>
    <t>Banderita autoadhesiva señalador</t>
  </si>
  <si>
    <t>60121123-001</t>
  </si>
  <si>
    <t xml:space="preserve">Papel contac </t>
  </si>
  <si>
    <t>14111531-001</t>
  </si>
  <si>
    <t>Libro de Acta</t>
  </si>
  <si>
    <t>20</t>
  </si>
  <si>
    <t>26111702-002</t>
  </si>
  <si>
    <t>Pilas alcalina AA de 1,5 V</t>
  </si>
  <si>
    <t>24</t>
  </si>
  <si>
    <t>26111702-003</t>
  </si>
  <si>
    <t>Pilas alcalina AAA de 1,5 V</t>
  </si>
  <si>
    <t>26111702-013</t>
  </si>
  <si>
    <t>Pila alcalina grande</t>
  </si>
  <si>
    <t>26111702-016</t>
  </si>
  <si>
    <t>Pila recargable AA</t>
  </si>
  <si>
    <t>26111702-018</t>
  </si>
  <si>
    <t>Pila recargable AAA</t>
  </si>
  <si>
    <t>26111702-019</t>
  </si>
  <si>
    <t>Pila recargable de 9 Volts</t>
  </si>
  <si>
    <t>5</t>
  </si>
  <si>
    <t>31201505-001</t>
  </si>
  <si>
    <t>Cinta adhesiva de doble cara</t>
  </si>
  <si>
    <t>10</t>
  </si>
  <si>
    <t>31201510-004</t>
  </si>
  <si>
    <t>Cinta adhesiva de papel</t>
  </si>
  <si>
    <t>31201610-010</t>
  </si>
  <si>
    <t>Cola Adhesiva</t>
  </si>
  <si>
    <t>31201510-001</t>
  </si>
  <si>
    <t>Cinta adhesiva grande transparente para embalaje</t>
  </si>
  <si>
    <t>60</t>
  </si>
  <si>
    <t>43201811-001</t>
  </si>
  <si>
    <t>DVD grabables</t>
  </si>
  <si>
    <t>250</t>
  </si>
  <si>
    <t>43201809-001</t>
  </si>
  <si>
    <t>CD virgen de reescritura con cap. de 700MB</t>
  </si>
  <si>
    <t>44122008-001</t>
  </si>
  <si>
    <t>Separador de plastico</t>
  </si>
  <si>
    <t>43201811-002</t>
  </si>
  <si>
    <t>DVD regrabables</t>
  </si>
  <si>
    <t>44101716-001</t>
  </si>
  <si>
    <t>Perforadora</t>
  </si>
  <si>
    <t>70</t>
  </si>
  <si>
    <t>44111509-004</t>
  </si>
  <si>
    <t>Porta Clips</t>
  </si>
  <si>
    <t>44111509-007</t>
  </si>
  <si>
    <t>Porta lapices mediano</t>
  </si>
  <si>
    <t>44111521-001</t>
  </si>
  <si>
    <t>Mariposa de metal tamaño pequeño</t>
  </si>
  <si>
    <t>44111521-002</t>
  </si>
  <si>
    <t>Mariposa de metal tamaño grande 41 mm</t>
  </si>
  <si>
    <t>44111521-003</t>
  </si>
  <si>
    <t>Mariposa de metal tamaño mediano 2500</t>
  </si>
  <si>
    <t>44121604-006</t>
  </si>
  <si>
    <t>Sello numerador o foliador</t>
  </si>
  <si>
    <t>2</t>
  </si>
  <si>
    <t>44121612-003</t>
  </si>
  <si>
    <t>Cutter mango de plastico grande</t>
  </si>
  <si>
    <t>44121615-001</t>
  </si>
  <si>
    <t>Presilladora</t>
  </si>
  <si>
    <t>80</t>
  </si>
  <si>
    <t>44121618-001</t>
  </si>
  <si>
    <t>Tijera de oficina</t>
  </si>
  <si>
    <t>30</t>
  </si>
  <si>
    <t>44121619-001</t>
  </si>
  <si>
    <t>Sacapunta</t>
  </si>
  <si>
    <t>72</t>
  </si>
  <si>
    <t>44121621-001</t>
  </si>
  <si>
    <t>Almohadilla para tinta</t>
  </si>
  <si>
    <t>44121622-001</t>
  </si>
  <si>
    <t xml:space="preserve">Mojadedos </t>
  </si>
  <si>
    <t>44121624-001</t>
  </si>
  <si>
    <t xml:space="preserve">Regla plastica </t>
  </si>
  <si>
    <t>44121704-001</t>
  </si>
  <si>
    <t>Boligrafo comun color negro</t>
  </si>
  <si>
    <t>12</t>
  </si>
  <si>
    <t>44121705-001</t>
  </si>
  <si>
    <t>Portamina de 0.5mm</t>
  </si>
  <si>
    <t>44121705-002</t>
  </si>
  <si>
    <t>Portamina de 0.7mm</t>
  </si>
  <si>
    <t>44121708-002</t>
  </si>
  <si>
    <t>Marcador permanente o indeleble punta gruesa</t>
  </si>
  <si>
    <t>44121708-006</t>
  </si>
  <si>
    <t>Marcador fosforescente o resaltador punta gruesa color amarillo</t>
  </si>
  <si>
    <t>44121708-008</t>
  </si>
  <si>
    <t>Marcador permanente o indeleble punta gruesa color negro</t>
  </si>
  <si>
    <t>44121801-004</t>
  </si>
  <si>
    <t>Corrector a cinta</t>
  </si>
  <si>
    <t>25</t>
  </si>
  <si>
    <t>44121905-001</t>
  </si>
  <si>
    <t>Minas para portaminas</t>
  </si>
  <si>
    <t>44122003-001</t>
  </si>
  <si>
    <t>Plancheta acrilica</t>
  </si>
  <si>
    <t>44122011-001</t>
  </si>
  <si>
    <t>Carpeta archivadora plastificada color negro</t>
  </si>
  <si>
    <t>44122011-014</t>
  </si>
  <si>
    <t>Carpeta archivadora de plastico</t>
  </si>
  <si>
    <t>44122015-001</t>
  </si>
  <si>
    <t>Bibliorato lomo ancho tamano oficio</t>
  </si>
  <si>
    <t>800</t>
  </si>
  <si>
    <t>44122026-001</t>
  </si>
  <si>
    <t>Quitagrapa chico</t>
  </si>
  <si>
    <t>44122107-001</t>
  </si>
  <si>
    <t>Grapa o Grampa para presilladora</t>
  </si>
  <si>
    <t>56101714-001</t>
  </si>
  <si>
    <t>Bandeja organizadora de documentos</t>
  </si>
  <si>
    <t>60121108-016</t>
  </si>
  <si>
    <t>Cuaderno universitario tapa dura c/espiral 100 hojas</t>
  </si>
  <si>
    <t>60121526-003</t>
  </si>
  <si>
    <t>Repuesto para lapicera</t>
  </si>
  <si>
    <t>60121535-002</t>
  </si>
  <si>
    <t>Borrador de goma c/tapa plastica</t>
  </si>
  <si>
    <t>Cartulina lisa 180grs. en color celeste</t>
  </si>
  <si>
    <t>Cartulina lisa 180grs. en color rosado</t>
  </si>
  <si>
    <t>Cartulina lisa 180grs. en color</t>
  </si>
  <si>
    <t>Año</t>
  </si>
  <si>
    <t>Cinta adhesiva grande para embalaje color marron</t>
  </si>
  <si>
    <t>Nota de papel autoadhesivo 75 x 75 mm</t>
  </si>
  <si>
    <t>Nota de papel autoadhesivo 100 x 75 mm</t>
  </si>
  <si>
    <t>Mariposa de metal tamaño grande 51 mm</t>
  </si>
  <si>
    <t>Mariposa de metal tamaño mediano 32mm</t>
  </si>
  <si>
    <t>Boligrafo comun  color azul</t>
  </si>
  <si>
    <t>Boligrafo comun color orjo</t>
  </si>
  <si>
    <t>6</t>
  </si>
  <si>
    <t>Boligrafo comun color verde</t>
  </si>
  <si>
    <t>4</t>
  </si>
  <si>
    <t>Marcador permanente o indeleble punta gruesa color rojo</t>
  </si>
  <si>
    <t>Marcador permanente o indeleble punta gruesa color azul</t>
  </si>
  <si>
    <t>Marcador fosforescente o resaltador punta gruesa color rosado</t>
  </si>
  <si>
    <t>Marcador fosforescente o resaltador punta gruesa color verde</t>
  </si>
  <si>
    <t>Carpeta archivadora plastificada color gris</t>
  </si>
  <si>
    <t>Carpeta archivadora plastificada color verde</t>
  </si>
  <si>
    <t>44122112-001</t>
  </si>
  <si>
    <t xml:space="preserve">Fastener o corchete nº 8 </t>
  </si>
  <si>
    <t>Fastener o corchete  nº 5</t>
  </si>
  <si>
    <t>Fastener o corchete  nº 15</t>
  </si>
  <si>
    <t xml:space="preserve">Fastener o corchete </t>
  </si>
  <si>
    <t>44121706-003</t>
  </si>
  <si>
    <t>Lapiz de papel comun c/borrador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</si>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</sst>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55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95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38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31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107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31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45.0</v>
      </c>
      <c r="B46" t="s" s="5">
        <v>112</v>
      </c>
      <c r="C46" t="s" s="5">
        <v>113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46.0</v>
      </c>
      <c r="B47" t="s" s="5">
        <v>114</v>
      </c>
      <c r="C47" t="s" s="5">
        <v>115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47.0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48.0</v>
      </c>
      <c r="B49" t="s" s="5">
        <v>118</v>
      </c>
      <c r="C49" t="s" s="5">
        <v>119</v>
      </c>
      <c r="D49" t="s" s="5">
        <v>14</v>
      </c>
      <c r="E49" s="5"/>
      <c r="F49" s="5" t="s">
        <v>15</v>
      </c>
      <c r="G49" t="s" s="5">
        <v>120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49.0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50.0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38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51.0</v>
      </c>
      <c r="B52" t="s" s="5">
        <v>125</v>
      </c>
      <c r="C52" t="s" s="5">
        <v>126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52.0</v>
      </c>
      <c r="B53" t="s" s="5">
        <v>127</v>
      </c>
      <c r="C53" t="s" s="5">
        <v>128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53.0</v>
      </c>
      <c r="B54" t="s" s="5">
        <v>129</v>
      </c>
      <c r="C54" t="s" s="5">
        <v>130</v>
      </c>
      <c r="D54" t="s" s="5">
        <v>14</v>
      </c>
      <c r="E54" s="5"/>
      <c r="F54" s="5" t="s">
        <v>15</v>
      </c>
      <c r="G54" t="s" s="5">
        <v>131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54.0</v>
      </c>
      <c r="B55" t="s" s="5">
        <v>132</v>
      </c>
      <c r="C55" t="s" s="5">
        <v>133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55.0</v>
      </c>
      <c r="B56" t="s" s="5">
        <v>134</v>
      </c>
      <c r="C56" t="s" s="5">
        <v>135</v>
      </c>
      <c r="D56" t="s" s="5">
        <v>14</v>
      </c>
      <c r="E56" s="5"/>
      <c r="F56" s="5" t="s">
        <v>15</v>
      </c>
      <c r="G56" t="s" s="5">
        <v>55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57.0</v>
      </c>
      <c r="B57" t="s" s="5">
        <v>136</v>
      </c>
      <c r="C57" t="s" s="5">
        <v>137</v>
      </c>
      <c r="D57" t="s" s="5">
        <v>14</v>
      </c>
      <c r="E57" s="5"/>
      <c r="F57" s="5" t="s">
        <v>15</v>
      </c>
      <c r="G57" t="s" s="5">
        <v>31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58.0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30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59.0</v>
      </c>
      <c r="B59" t="s" s="5">
        <v>140</v>
      </c>
      <c r="C59" t="s" s="5">
        <v>141</v>
      </c>
      <c r="D59" t="s" s="5">
        <v>14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60.0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61.0</v>
      </c>
      <c r="B61" t="s" s="5">
        <v>26</v>
      </c>
      <c r="C61" t="s" s="5">
        <v>144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62.0</v>
      </c>
      <c r="B62" t="s" s="5">
        <v>26</v>
      </c>
      <c r="C62" t="s" s="5">
        <v>145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63.0</v>
      </c>
      <c r="B63" t="s" s="5">
        <v>26</v>
      </c>
      <c r="C63" t="s" s="5">
        <v>146</v>
      </c>
      <c r="D63" t="s" s="5">
        <v>147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64.0</v>
      </c>
      <c r="B64" t="s" s="5">
        <v>60</v>
      </c>
      <c r="C64" t="s" s="5">
        <v>148</v>
      </c>
      <c r="D64" t="s" s="5">
        <v>147</v>
      </c>
      <c r="E64" s="5"/>
      <c r="F64" s="5" t="s">
        <v>15</v>
      </c>
      <c r="G64" t="s" s="5">
        <v>62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65.0</v>
      </c>
      <c r="B65" t="s" s="5">
        <v>20</v>
      </c>
      <c r="C65" t="s" s="5">
        <v>149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66.0</v>
      </c>
      <c r="B66" t="s" s="5">
        <v>20</v>
      </c>
      <c r="C66" t="s" s="5">
        <v>150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67.0</v>
      </c>
      <c r="B67" t="s" s="5">
        <v>81</v>
      </c>
      <c r="C67" t="s" s="5">
        <v>151</v>
      </c>
      <c r="D67" t="s" s="5">
        <v>14</v>
      </c>
      <c r="E67" s="5"/>
      <c r="F67" s="5" t="s">
        <v>15</v>
      </c>
      <c r="G67" t="s" s="5">
        <v>31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68.0</v>
      </c>
      <c r="B68" t="s" s="5">
        <v>83</v>
      </c>
      <c r="C68" t="s" s="5">
        <v>152</v>
      </c>
      <c r="D68" t="s" s="5">
        <v>14</v>
      </c>
      <c r="E68" s="5"/>
      <c r="F68" s="5" t="s">
        <v>15</v>
      </c>
      <c r="G68" t="s" s="5">
        <v>95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69.0</v>
      </c>
      <c r="B69" t="s" s="5">
        <v>105</v>
      </c>
      <c r="C69" t="s" s="5">
        <v>153</v>
      </c>
      <c r="D69" t="s" s="5">
        <v>14</v>
      </c>
      <c r="E69" s="5"/>
      <c r="F69" s="5" t="s">
        <v>15</v>
      </c>
      <c r="G69" t="s" s="5">
        <v>55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70.0</v>
      </c>
      <c r="B70" t="s" s="5">
        <v>105</v>
      </c>
      <c r="C70" t="s" s="5">
        <v>154</v>
      </c>
      <c r="D70" t="s" s="5">
        <v>14</v>
      </c>
      <c r="E70" s="5"/>
      <c r="F70" s="5" t="s">
        <v>15</v>
      </c>
      <c r="G70" t="s" s="5">
        <v>155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71.0</v>
      </c>
      <c r="B71" t="s" s="5">
        <v>105</v>
      </c>
      <c r="C71" t="s" s="5">
        <v>156</v>
      </c>
      <c r="D71" t="s" s="5">
        <v>14</v>
      </c>
      <c r="E71" s="5"/>
      <c r="F71" s="5" t="s">
        <v>15</v>
      </c>
      <c r="G71" t="s" s="5">
        <v>157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72.0</v>
      </c>
      <c r="B72" t="s" s="5">
        <v>116</v>
      </c>
      <c r="C72" t="s" s="5">
        <v>158</v>
      </c>
      <c r="D72" t="s" s="5">
        <v>14</v>
      </c>
      <c r="E72" s="5"/>
      <c r="F72" s="5" t="s">
        <v>15</v>
      </c>
      <c r="G72" t="s" s="5">
        <v>31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73.0</v>
      </c>
      <c r="B73" t="s" s="5">
        <v>116</v>
      </c>
      <c r="C73" t="s" s="5">
        <v>159</v>
      </c>
      <c r="D73" t="s" s="5">
        <v>14</v>
      </c>
      <c r="E73" s="5"/>
      <c r="F73" s="5" t="s">
        <v>15</v>
      </c>
      <c r="G73" t="s" s="5">
        <v>31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74.0</v>
      </c>
      <c r="B74" t="s" s="5">
        <v>114</v>
      </c>
      <c r="C74" t="s" s="5">
        <v>160</v>
      </c>
      <c r="D74" t="s" s="5">
        <v>14</v>
      </c>
      <c r="E74" s="5"/>
      <c r="F74" s="5" t="s">
        <v>15</v>
      </c>
      <c r="G74" t="s" s="5">
        <v>25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75.0</v>
      </c>
      <c r="B75" t="s" s="5">
        <v>114</v>
      </c>
      <c r="C75" t="s" s="5">
        <v>161</v>
      </c>
      <c r="D75" t="s" s="5">
        <v>14</v>
      </c>
      <c r="E75" s="5"/>
      <c r="F75" s="5" t="s">
        <v>15</v>
      </c>
      <c r="G75" t="s" s="5">
        <v>25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77.0</v>
      </c>
      <c r="B76" t="s" s="5">
        <v>125</v>
      </c>
      <c r="C76" t="s" s="5">
        <v>162</v>
      </c>
      <c r="D76" t="s" s="5">
        <v>14</v>
      </c>
      <c r="E76" s="5"/>
      <c r="F76" s="5" t="s">
        <v>15</v>
      </c>
      <c r="G76" t="s" s="5">
        <v>22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77.0</v>
      </c>
      <c r="B77" t="s" s="5">
        <v>125</v>
      </c>
      <c r="C77" t="s" s="5">
        <v>163</v>
      </c>
      <c r="D77" t="s" s="5">
        <v>14</v>
      </c>
      <c r="E77" s="5"/>
      <c r="F77" s="5" t="s">
        <v>15</v>
      </c>
      <c r="G77" t="s" s="5">
        <v>22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78.0</v>
      </c>
      <c r="B78" t="s" s="5">
        <v>164</v>
      </c>
      <c r="C78" t="s" s="5">
        <v>165</v>
      </c>
      <c r="D78" t="s" s="5">
        <v>14</v>
      </c>
      <c r="E78" s="5"/>
      <c r="F78" s="5" t="s">
        <v>15</v>
      </c>
      <c r="G78" t="s" s="5">
        <v>31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79.0</v>
      </c>
      <c r="B79" t="s" s="5">
        <v>164</v>
      </c>
      <c r="C79" t="s" s="5">
        <v>166</v>
      </c>
      <c r="D79" t="s" s="5">
        <v>14</v>
      </c>
      <c r="E79" s="5"/>
      <c r="F79" s="5" t="s">
        <v>15</v>
      </c>
      <c r="G79" t="s" s="5">
        <v>31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80.0</v>
      </c>
      <c r="B80" t="s" s="5">
        <v>164</v>
      </c>
      <c r="C80" t="s" s="5">
        <v>167</v>
      </c>
      <c r="D80" t="s" s="5">
        <v>14</v>
      </c>
      <c r="E80" s="5"/>
      <c r="F80" s="5" t="s">
        <v>15</v>
      </c>
      <c r="G80" t="s" s="5">
        <v>31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80.0</v>
      </c>
      <c r="B81" t="s" s="5">
        <v>164</v>
      </c>
      <c r="C81" t="s" s="5">
        <v>168</v>
      </c>
      <c r="D81" t="s" s="5">
        <v>14</v>
      </c>
      <c r="E81" s="5"/>
      <c r="F81" s="5" t="s">
        <v>15</v>
      </c>
      <c r="G81" t="s" s="5">
        <v>31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81.0</v>
      </c>
      <c r="B82" t="s" s="5">
        <v>169</v>
      </c>
      <c r="C82" t="s" s="5">
        <v>170</v>
      </c>
      <c r="D82" t="s" s="5">
        <v>14</v>
      </c>
      <c r="E82" s="5"/>
      <c r="F82" s="5" t="s">
        <v>15</v>
      </c>
      <c r="G82" t="s" s="5">
        <v>22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171</v>
      </c>
    </row>
    <row r="88">
      <c r="B88" t="s" s="8">
        <v>172</v>
      </c>
      <c r="C88" s="8"/>
    </row>
    <row r="89">
      <c r="B89" t="s">
        <v>173</v>
      </c>
      <c r="C89" t="s">
        <v>174</v>
      </c>
    </row>
    <row r="90">
      <c r="B90" t="s">
        <v>175</v>
      </c>
      <c r="C90" t="s">
        <v>176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2025-09-09T00:57:31Z</dcterms:created>
  <dc:creator>Apache POI</dc:creator>
</cp:coreProperties>
</file>