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<sst xmlns="http://schemas.openxmlformats.org/spreadsheetml/2006/main" count="394" uniqueCount="105">
  <si>
    <t>Ítems del llamado ADQUISICION DE MUEBLES Y ENSERES con ID: 199325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</si>
  <si>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</si>
  <si>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</si>
  <si>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</si>
  <si>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</si>
  <si>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</si>
  <si>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</si>
  <si>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</si>
  <si>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</si>
  <si>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</si>
  <si>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</si>
  <si>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</si>
  <si>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</si>
  <si>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Fija Apilable de caño tubular niquelado de 3/4", tapizado con costura en cuerina, asiento y respaldo con espuma de media densidad</t>
  </si>
  <si>
    <t>Unidad</t>
  </si>
  <si>
    <t>No</t>
  </si>
  <si>
    <t>100</t>
  </si>
  <si>
    <t/>
  </si>
  <si>
    <t>56101522-001</t>
  </si>
  <si>
    <t>Sillón Interlocutor, de caño tubular pintado de 1" pared de 2 mm, tapizado liso en tela o cuerina, asiento y respaldo con espuma de media densidad</t>
  </si>
  <si>
    <t>550.000</t>
  </si>
  <si>
    <t>40101701-023</t>
  </si>
  <si>
    <t>Acondicionador de aire tipo central de 60.000 BTU - Instalacion incluida</t>
  </si>
  <si>
    <t>2</t>
  </si>
  <si>
    <t>47121602-001</t>
  </si>
  <si>
    <t>Aspiradora, capacidad 15 litros, 1400 watts, turbo prolongador, manguera de succión ultra flexible, aspira agua y polvo</t>
  </si>
  <si>
    <t>56101504-002</t>
  </si>
  <si>
    <t>Sillas ( sillón) Tipo ejecutivo giratorio con apoya brazos, en cuerina reforzada)</t>
  </si>
  <si>
    <t>4</t>
  </si>
  <si>
    <t>Aspiradora capacidad de 15 Lts, 1.400 Watts, turbo, prolongador, manguera de succión ultra flexible aspira agua y polvo</t>
  </si>
  <si>
    <t>56101605-001</t>
  </si>
  <si>
    <t xml:space="preserve">Bancos exteriores hecha en madera macisa de 2 mts de largo X 0.60 mts de ancho, 0.45 mts de alto y respaldo de 0.55 mts de alto    </t>
  </si>
  <si>
    <t>6</t>
  </si>
  <si>
    <t>56101520-002</t>
  </si>
  <si>
    <t>Armario de madera con puerta corrediza con estante interior de dos compartimientos. Medidas 1,20 mts de alto x 1.80 mts de largo x 0.50 mts de fondo</t>
  </si>
  <si>
    <t>5</t>
  </si>
  <si>
    <t>Sillas hechas en madera macisa de 0,45 mts de alto x 0,40 mts de ancho, respaldo de 0,55 mts de alto x 0,40 mts de ancho</t>
  </si>
  <si>
    <t>20</t>
  </si>
  <si>
    <t>56121014-001</t>
  </si>
  <si>
    <t>Perchero para bolsas de Acero inoxidable de 1.50 mts de alto</t>
  </si>
  <si>
    <t>48101714-001</t>
  </si>
  <si>
    <t>Bebedero eléctrico, acero inoxidables, 2 canillas conexión sistema ESSAP, incluye instalación y  materiales para la misma</t>
  </si>
  <si>
    <t>1</t>
  </si>
  <si>
    <t>56101520-001</t>
  </si>
  <si>
    <t>Armario de metal con gavetas (Archivero) Medidas 1,20 mts de alto x 0,80 mts de ancho x 0,90 mts de fondo</t>
  </si>
  <si>
    <t>52141504-001</t>
  </si>
  <si>
    <t>Placa eléctrica con 2 hornallas de 220 volts</t>
  </si>
  <si>
    <t>Fichero de metal: Armario metálico c/ 2 puertas batientes montada sobre bisagras reforzadas, cerradura de tipo yale, con llaves; Bandeja móvil interna, Medidas: de 1.80m de alto, 0.90m de ancho y 0.40m de fondo, con ruedita, color gris</t>
  </si>
  <si>
    <t>3</t>
  </si>
  <si>
    <t>56101706-001</t>
  </si>
  <si>
    <t>Mesa ovalada p/ reuniones, capacidad para catorce sillas como mínimo; Medidas: 400*150cm, con soporte semi circulares, hecha en madera cubierta en melanina de 28mm con canto protegido con moldura T de PVC y soporte forrados con formica</t>
  </si>
  <si>
    <t>Silla giratoria tipo ejecutivo, tapizado en cuerina,sobre acolchado de espuma de caucho, reclinable con palanca de bloqueo y ajuste de tensión y solera,brazos de polipropileno color negro y Baker en placa de acero troquelado, respaldo alto, medida estándar</t>
  </si>
  <si>
    <t>10</t>
  </si>
  <si>
    <t>45111501-001</t>
  </si>
  <si>
    <t>Atril fabricado en madera de cedro natural, con escudo de la Facultad de Ciencias Agrarias; Medidas: 122cm x 51cm, 31cm</t>
  </si>
  <si>
    <t>52141501-003</t>
  </si>
  <si>
    <t>Frigo bar de 120 Lts. con bandeja de hielo, Funciones y características: deshielo, color blanco, Dimensiones: ancho: 47cm / alto: 84cm / profundidad: 50cm aproximadamente, Interior: anaquel removible, cajón de frutas, compartimiento de lates, luz interior, incluye llave</t>
  </si>
  <si>
    <t>Armario metálico c/ 2 puertas batientes montada sobre bisagras reforzadas, cerradura de tipo yale, con llaves; Bandeja móvil interna, Medidas: de 1.80m de alto, 0.90m de ancho y 0.40m de fondo, con ruedita, color gris</t>
  </si>
  <si>
    <t>Bebedero eléctrico para conexión a red de agua potable, capacidad agua frio y caliente, incluye filtro</t>
  </si>
  <si>
    <t>56101519-007</t>
  </si>
  <si>
    <t>Mesa grande para biblioteca hecha en madera de cedro, Medidas: alto 80cm, largo 220cm, ancho 90cm.</t>
  </si>
  <si>
    <t>56101520-005</t>
  </si>
  <si>
    <t>Estante hecho de madera, con cuatro bandejas internas, Medidas: 1mt de ancho, 2mts de alto y 40cm de fondo, apertura de ambos lados, color madera natural o nogal. (Para uso de Biblioteca)</t>
  </si>
  <si>
    <t>56101519-001</t>
  </si>
  <si>
    <t>Mesa de madera macizo para sala de clase Medidas: alto 80cm, largo 120cm, ancho 70cm.</t>
  </si>
  <si>
    <t>Armario metálico c/ 2 puertas batientes montada sobre bisagras reforzadas, cerradura tipo yale con llave; Bandeja móvil interna, Medidas: de 1.80m de alto, 0.90m de ancho y 0.40m de fondo, con ruedita, color gris</t>
  </si>
  <si>
    <t>Silla hecho de madera, asiendo y respaldo tapizado en cuerina color marrón.</t>
  </si>
  <si>
    <t>56101703-001</t>
  </si>
  <si>
    <t>Escritorio tipo ejecutivo de cedro lustrada con 6 cajones, todos con llaves;  medidas: largo 1,80m; ancho 80cm; alto 80cm.</t>
  </si>
  <si>
    <t>52131501-005</t>
  </si>
  <si>
    <t>Cortina de fibra de vidrio y tela antisolar</t>
  </si>
  <si>
    <t>52141501-007</t>
  </si>
  <si>
    <t>Heladera p/ oficina. Capacidad de 120 a 130 litros, Clase tropicalizada, Puerta con 3 o más estantes, Gabinete con 2 o más estantes regulables, Luz interior, Gabeta plástica inferior p/ verduras, Freezer interno</t>
  </si>
  <si>
    <t>56121509-001</t>
  </si>
  <si>
    <t>Mesa para computadora con repisa para gabinete y base para teclado, con soporte metálico, tapa multilaminada Medidas: 1,10m de largo, 0,60m de ancho, 0,78m de alto con lustre natural</t>
  </si>
  <si>
    <t>Silla ejecutiva tipo giratoria Tapíz, reclinable con palanca de bloqueo y ajuste de tensión y solera troquelada para unir el respaldo con el asiento y funda protectora. Brazos fijos: de Polipropileno color negro y braket en placa de acero troquelado. Respaldo alto Medida estándar</t>
  </si>
  <si>
    <t>56101504-003</t>
  </si>
  <si>
    <t>Silla tipo secretaria giratoria, con rueditas sin apoya brazo</t>
  </si>
  <si>
    <t>Sillas hechos en madera con tapizado en cuerina de color marrón, asiento y respaldo, lustre</t>
  </si>
  <si>
    <t>56101703-002</t>
  </si>
  <si>
    <t>ESCRITORIO TIPO EJECUTIVO DE CEDRO (LUSTRADA CON 6 CAJONES CON LLAVES (Largo 1,60m; Ancho 0, 80 m; Alto 0,80m</t>
  </si>
  <si>
    <t>Armario Metálico c/ 2 puertas batientes bandejas móvil interna : Medidas: 1,80m de alto; 0,80m de ancho; 0,45m de fondo COLOR: GRIS. Con llave y manijas en cada puerta, hecho en material de alta calidad</t>
  </si>
  <si>
    <t>Mesa de  madera  para sala de clases MEDIDAS: ALTO 80 CM, LARGO 120CM, ANCHO 70CM. Con una cajonera interna</t>
  </si>
  <si>
    <t>44111901-001</t>
  </si>
  <si>
    <t>Franelógrafos. Marco hecho en madera lustrada, base forrada con isopor de 1cm de espesor, y forrado con paño tipo franela color azul marino. Con ventanal de vidrio y con cerradura. Medidas: 120 x 90 cm.</t>
  </si>
  <si>
    <t>Escritorio Estándar  6 cajones 1,50 largo 0,80 ancho, 0,80 de alto</t>
  </si>
  <si>
    <t xml:space="preserve">Armarios metálicos de dos puertas batientes, puertas montadas sobre bisagra reforzada con cerradura medida 1.80 de alto ,90 de ancho x 40 mts de fondo. </t>
  </si>
  <si>
    <t>40101701-002</t>
  </si>
  <si>
    <t>Aires acondicionados y accesorios tipo splits 12000 BTU con Kit. e instalación incluida</t>
  </si>
  <si>
    <t>Mesas de madera de cedro lustrada para sala de clase medidas alto 80cm, largo 120 cm, ancho 70 cm con  cerradura.</t>
  </si>
  <si>
    <t>56101520-006</t>
  </si>
  <si>
    <t xml:space="preserve"> Estante de madera con 4 bandejas internas de medida 1 mts de ancho x 2 mts de alto por 40 mts de fondo para uso    biblioteca.</t>
  </si>
  <si>
    <t>Escritorio Estándar madera natural macizo de cedro  6 cajones con llaves 1,50 largo 0,80 ancho 0,80 de alto</t>
  </si>
  <si>
    <t xml:space="preserve">Silla Giratoria Ejecutiva con posa brazo asiento y respaldo independiente </t>
  </si>
  <si>
    <t>40101604-001</t>
  </si>
  <si>
    <t>Ventilador de Techo 7 velocidades de metal motor pesado tipo 80W,220V 50HZ</t>
  </si>
  <si>
    <t>Dispensador de Agua eléctrico, con conexión a red de agua potable capacidad de agua frío y caliente incluye filtro e instalación.</t>
  </si>
  <si>
    <t>52141504-005</t>
  </si>
  <si>
    <t xml:space="preserve">Cocina domestica  eléctrica y accesorios color negro con 4 hornallas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</si>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</sst>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58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65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51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66</v>
      </c>
      <c r="D28" t="s" s="5">
        <v>14</v>
      </c>
      <c r="E28" s="5"/>
      <c r="F28" s="5" t="s">
        <v>15</v>
      </c>
      <c r="G28" t="s" s="5">
        <v>52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48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26</v>
      </c>
      <c r="C33" t="s" s="5">
        <v>75</v>
      </c>
      <c r="D33" t="s" s="5">
        <v>14</v>
      </c>
      <c r="E33" s="5"/>
      <c r="F33" s="5" t="s">
        <v>15</v>
      </c>
      <c r="G33" t="s" s="5">
        <v>42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78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81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82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85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43</v>
      </c>
      <c r="C41" t="s" s="5">
        <v>86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63</v>
      </c>
      <c r="C43" t="s" s="5">
        <v>89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67</v>
      </c>
      <c r="C45" t="s" s="5">
        <v>92</v>
      </c>
      <c r="D45" t="s" s="5">
        <v>14</v>
      </c>
      <c r="E45" s="5"/>
      <c r="F45" s="5" t="s">
        <v>15</v>
      </c>
      <c r="G45" t="s" s="5">
        <v>42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26</v>
      </c>
      <c r="C46" t="s" s="5">
        <v>93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40</v>
      </c>
      <c r="C48" t="s" s="5">
        <v>96</v>
      </c>
      <c r="D48" t="s" s="5">
        <v>14</v>
      </c>
      <c r="E48" s="5"/>
      <c r="F48" s="5" t="s">
        <v>15</v>
      </c>
      <c r="G48" t="s" s="5">
        <v>42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42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99</v>
      </c>
    </row>
    <row r="55">
      <c r="B55" t="s" s="8">
        <v>100</v>
      </c>
      <c r="C55" s="8"/>
    </row>
    <row r="56">
      <c r="B56" t="s">
        <v>101</v>
      </c>
      <c r="C56" t="s">
        <v>102</v>
      </c>
    </row>
    <row r="57">
      <c r="B57" t="s">
        <v>103</v>
      </c>
      <c r="C5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2025-09-18T04:06:05Z</dcterms:created>
  <dc:creator>Apache POI</dc:creator>
</cp:coreProperties>
</file>