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<sst xmlns="http://schemas.openxmlformats.org/spreadsheetml/2006/main" count="106" uniqueCount="39">
  <si>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Reparación y Mant.de Motor con ID: 199781</t>
  </si>
  <si>
    <t>Reparación y Mant. de 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</si>
  <si>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</si>
  <si>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</si>
  <si>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</si>
  <si>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</si>
  <si>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</si>
  <si>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</si>
  <si>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</si>
  <si>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</si>
  <si>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</si>
  <si>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Camisa</t>
  </si>
  <si>
    <t>Unidad</t>
  </si>
  <si>
    <t>6</t>
  </si>
  <si>
    <t/>
  </si>
  <si>
    <t>Pinstón</t>
  </si>
  <si>
    <t>Aros</t>
  </si>
  <si>
    <t>junta</t>
  </si>
  <si>
    <t>1</t>
  </si>
  <si>
    <t>Cojinete de biela y Bancada</t>
  </si>
  <si>
    <t>filtros</t>
  </si>
  <si>
    <t>correa</t>
  </si>
  <si>
    <t>Valvulas y guias de valvulas</t>
  </si>
  <si>
    <t>Bomba de Aceite</t>
  </si>
  <si>
    <t>turbo</t>
  </si>
  <si>
    <t>Rep. completo de bomba y pico inyectora</t>
  </si>
  <si>
    <t>Rep. sistema hidraulica de embrague</t>
  </si>
  <si>
    <t>Rectificadora</t>
  </si>
  <si>
    <t>Rep. completa de motor</t>
  </si>
  <si>
    <t>Asiento de Balbulas</t>
  </si>
  <si>
    <t>Limpieza de Radiador</t>
  </si>
  <si>
    <t>Manguera de Radiador</t>
  </si>
  <si>
    <t>Aceite para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</si>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</sst>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18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s="5"/>
      <c r="F21" t="s" s="5">
        <v>18</v>
      </c>
      <c r="G21" t="s" s="5">
        <v>14</v>
      </c>
      <c r="H21" s="5">
        <f>G21*F21</f>
      </c>
    </row>
    <row r="22">
      <c r="G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2025-09-06T04:51:11Z</dcterms:created>
  <dc:creator>Apache POI</dc:creator>
</cp:coreProperties>
</file>