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<sst xmlns="http://schemas.openxmlformats.org/spreadsheetml/2006/main" count="220" uniqueCount="59">
  <si>
    <t>Ítems del llamado ADQUISICION Y MONTAJE DE PARQUE INFANTIL con ID: 200081</t>
  </si>
  <si>
    <t>ADQUISICION Y MONTAJE DE PARQUE INFANTIL,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</si>
  <si>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</si>
  <si>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</si>
  <si>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</si>
  <si>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</si>
  <si>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</si>
  <si>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</si>
  <si>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</si>
  <si>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72102601-001</t>
  </si>
  <si>
    <t>Servicio de carpinteria - Estares para Picnic c/ Mesa, Bancos y Pergolas</t>
  </si>
  <si>
    <t>Unidad</t>
  </si>
  <si>
    <t>2</t>
  </si>
  <si>
    <t/>
  </si>
  <si>
    <t>Servicio de carpinteria - Casa torre con entrepiso</t>
  </si>
  <si>
    <t>1</t>
  </si>
  <si>
    <t>Servicio de carpinteria - Balcón con barandas</t>
  </si>
  <si>
    <t>3</t>
  </si>
  <si>
    <t>Servicio de carpinteria - Tobogán con cantos redondeados</t>
  </si>
  <si>
    <t>Servicio de carpinteria - Rampas con medios Meollos</t>
  </si>
  <si>
    <t>Servicio de carpinteria - Trepado con apliques</t>
  </si>
  <si>
    <t>Servicio de carpinteria - Puente recto de madera</t>
  </si>
  <si>
    <t>Servicio de carpinteria - escalera con barandas</t>
  </si>
  <si>
    <t>Servicio de carpinteria - Pasamanos tipo Monkey Bar c/ Estructura p/ trepar</t>
  </si>
  <si>
    <t>Servicio de carpinteria - Casa refugio c/ entrepiso y techo a 2 caídas</t>
  </si>
  <si>
    <t>Servicio de carpinteria - Cuadrícula de cuerdas</t>
  </si>
  <si>
    <t>Servicio de carpinteria - Sube y baja (de 3 unidades)</t>
  </si>
  <si>
    <t>Servicio de carpinteria - Hamacas (Juego de 3 unid y 1 en medio de ambos juegos p/ los mas pequeños)</t>
  </si>
  <si>
    <t>Servicio de carpinteria - Argollas c/ barras para colgarse (par)</t>
  </si>
  <si>
    <t>Servicio de carpinteria - Escalador vertical c/ 3 cuerdas y varillas de sección circular</t>
  </si>
  <si>
    <t>Servicio de carpinteria - Tren c/ 2 vagones</t>
  </si>
  <si>
    <t>Servicio de carpinteria - Bote c/ mástil y velas</t>
  </si>
  <si>
    <t>Servicio de carpinteria - Arboles</t>
  </si>
  <si>
    <t>Servicio de carpinteria - Caballitos de madera</t>
  </si>
  <si>
    <t>Servicio de carpinteria - Mesitas c/ 4 butacas</t>
  </si>
  <si>
    <t>Servicio de carpinteria - Puente de madera que cruza el lago de arena</t>
  </si>
  <si>
    <t>Servicio de carpinteria - Semáforo</t>
  </si>
  <si>
    <t>Servicio de carpinteria - Cartel de Señalización Vial</t>
  </si>
  <si>
    <t>Servicio de carpinteria - Estacionamiento p/ bicicletas</t>
  </si>
  <si>
    <t>Servicio de carpinteria - Casa torre c/ entrepiso</t>
  </si>
  <si>
    <t>Servicio de carpinteria - Balcón c/ barandas</t>
  </si>
  <si>
    <t>Servicio de carpinteria - Tobogán c/ cantos redondeados</t>
  </si>
  <si>
    <t>Servicio de carpinteria - Rampa c/ medios meollos</t>
  </si>
  <si>
    <t>Servicio de carpinteria - Trepador c/ apliques</t>
  </si>
  <si>
    <t>Servicio de carpinteria - Puente curvo fijo c/ barandas</t>
  </si>
  <si>
    <t>Servicio de carpinteria - Casa c/ techo curvo y chimenea</t>
  </si>
  <si>
    <t>Servicio de carpinteria - Explanada c/ baranda perimetral</t>
  </si>
  <si>
    <t>Servicio de carpinteria - Túnel revestido c/ medios meollos</t>
  </si>
  <si>
    <t>Servicio de carpinteria - Puente colgante c/ cabo de acero</t>
  </si>
  <si>
    <t>Servicio de carpinteria - Meollos de saltos</t>
  </si>
  <si>
    <t>20</t>
  </si>
  <si>
    <t>Servicio de carpinteria - Meollos de equilibrio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</si>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</sst>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11</v>
      </c>
      <c r="E8" t="s" s="5">
        <v>15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20</v>
      </c>
      <c r="D9" t="s" s="5">
        <v>11</v>
      </c>
      <c r="E9" t="s" s="5">
        <v>15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21</v>
      </c>
      <c r="D10" t="s" s="5">
        <v>11</v>
      </c>
      <c r="E10" t="s" s="5">
        <v>15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22</v>
      </c>
      <c r="D11" t="s" s="5">
        <v>11</v>
      </c>
      <c r="E11" t="s" s="5">
        <v>15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23</v>
      </c>
      <c r="D12" t="s" s="5">
        <v>11</v>
      </c>
      <c r="E12" t="s" s="5">
        <v>15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24</v>
      </c>
      <c r="D13" t="s" s="5">
        <v>11</v>
      </c>
      <c r="E13" t="s" s="5">
        <v>15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25</v>
      </c>
      <c r="D14" t="s" s="5">
        <v>11</v>
      </c>
      <c r="E14" t="s" s="5">
        <v>15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26</v>
      </c>
      <c r="D15" t="s" s="5">
        <v>11</v>
      </c>
      <c r="E15" t="s" s="5">
        <v>15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27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28</v>
      </c>
      <c r="D17" t="s" s="5">
        <v>11</v>
      </c>
      <c r="E17" t="s" s="5">
        <v>15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29</v>
      </c>
      <c r="D18" t="s" s="5">
        <v>11</v>
      </c>
      <c r="E18" t="s" s="5">
        <v>15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30</v>
      </c>
      <c r="D19" t="s" s="5">
        <v>11</v>
      </c>
      <c r="E19" t="s" s="5">
        <v>15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31</v>
      </c>
      <c r="D20" t="s" s="5">
        <v>11</v>
      </c>
      <c r="E20" t="s" s="5">
        <v>15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32</v>
      </c>
      <c r="D21" t="s" s="5">
        <v>11</v>
      </c>
      <c r="E21" t="s" s="5">
        <v>17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33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34</v>
      </c>
      <c r="D23" t="s" s="5">
        <v>11</v>
      </c>
      <c r="E23" t="s" s="5">
        <v>17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35</v>
      </c>
      <c r="D24" t="s" s="5">
        <v>11</v>
      </c>
      <c r="E24" t="s" s="5">
        <v>15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36</v>
      </c>
      <c r="D25" t="s" s="5">
        <v>11</v>
      </c>
      <c r="E25" t="s" s="5">
        <v>17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37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38</v>
      </c>
      <c r="D27" t="s" s="5">
        <v>11</v>
      </c>
      <c r="E27" t="s" s="5">
        <v>15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39</v>
      </c>
      <c r="D28" t="s" s="5">
        <v>11</v>
      </c>
      <c r="E28" t="s" s="5">
        <v>15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40</v>
      </c>
      <c r="D29" t="s" s="5">
        <v>11</v>
      </c>
      <c r="E29" t="s" s="5">
        <v>17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41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42</v>
      </c>
      <c r="D31" t="s" s="5">
        <v>11</v>
      </c>
      <c r="E31" t="s" s="5">
        <v>15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43</v>
      </c>
      <c r="D32" t="s" s="5">
        <v>11</v>
      </c>
      <c r="E32" t="s" s="5">
        <v>15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44</v>
      </c>
      <c r="D33" t="s" s="5">
        <v>11</v>
      </c>
      <c r="E33" t="s" s="5">
        <v>15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23</v>
      </c>
      <c r="D34" t="s" s="5">
        <v>11</v>
      </c>
      <c r="E34" t="s" s="5">
        <v>15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45</v>
      </c>
      <c r="D35" t="s" s="5">
        <v>11</v>
      </c>
      <c r="E35" t="s" s="5">
        <v>15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25</v>
      </c>
      <c r="D36" t="s" s="5">
        <v>11</v>
      </c>
      <c r="E36" t="s" s="5">
        <v>15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26</v>
      </c>
      <c r="D37" t="s" s="5">
        <v>11</v>
      </c>
      <c r="E37" t="s" s="5">
        <v>15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27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46</v>
      </c>
      <c r="D39" t="s" s="5">
        <v>11</v>
      </c>
      <c r="E39" t="s" s="5">
        <v>15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47</v>
      </c>
      <c r="D40" t="s" s="5">
        <v>11</v>
      </c>
      <c r="E40" t="s" s="5">
        <v>15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48</v>
      </c>
      <c r="D41" t="s" s="5">
        <v>11</v>
      </c>
      <c r="E41" t="s" s="5">
        <v>15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49</v>
      </c>
      <c r="D42" t="s" s="5">
        <v>11</v>
      </c>
      <c r="E42" t="s" s="5">
        <v>50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51</v>
      </c>
      <c r="D43" t="s" s="5">
        <v>11</v>
      </c>
      <c r="E43" t="s" s="5">
        <v>52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34</v>
      </c>
      <c r="D44" t="s" s="5">
        <v>11</v>
      </c>
      <c r="E44" t="s" s="5">
        <v>17</v>
      </c>
      <c r="F44" t="s" s="5">
        <v>13</v>
      </c>
      <c r="G44" s="5">
        <f>F44*E44</f>
      </c>
    </row>
    <row r="45">
      <c r="F45" t="s">
        <v>53</v>
      </c>
    </row>
    <row r="51">
      <c r="B51" t="s" s="8">
        <v>54</v>
      </c>
      <c r="C51" s="8"/>
    </row>
    <row r="52">
      <c r="B52" t="s">
        <v>55</v>
      </c>
      <c r="C52" t="s">
        <v>56</v>
      </c>
    </row>
    <row r="53">
      <c r="B53" t="s">
        <v>57</v>
      </c>
      <c r="C53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2025-10-19T00:13:08Z</dcterms:created>
  <dc:creator>Apache POI</dc:creator>
</cp:coreProperties>
</file>