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<sst xmlns="http://schemas.openxmlformats.org/spreadsheetml/2006/main" count="45" uniqueCount="26">
  <si>
    <t>Ítems del llamado Construcción de Pozo Artesiano con ID: 200224</t>
  </si>
  <si>
    <t>Construcción de Pozo Artesiano,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</si>
  <si>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</si>
  <si>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</si>
  <si>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</si>
  <si>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</si>
  <si>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</si>
  <si>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</si>
  <si>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</si>
  <si>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24111810-003</t>
  </si>
  <si>
    <t>Perforación de Suelo</t>
  </si>
  <si>
    <t>Unidad</t>
  </si>
  <si>
    <t>1</t>
  </si>
  <si>
    <t/>
  </si>
  <si>
    <t>Perforacion en Roca</t>
  </si>
  <si>
    <t>Previsión e instalación de camisa-revestimiento</t>
  </si>
  <si>
    <t>Ensayo de caudal</t>
  </si>
  <si>
    <t>Traslado</t>
  </si>
  <si>
    <t>Sello Sanitario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</si>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</sst>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19</v>
      </c>
      <c r="E9" t="s" s="5">
        <v>12</v>
      </c>
      <c r="F9" t="s" s="5">
        <v>13</v>
      </c>
      <c r="G9" s="5">
        <f>F9*E9</f>
      </c>
    </row>
    <row r="10">
      <c r="F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2025-09-07T23:58:04Z</dcterms:created>
  <dc:creator>Apache POI</dc:creator>
</cp:coreProperties>
</file>