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<sst xmlns="http://schemas.openxmlformats.org/spreadsheetml/2006/main" count="4026" uniqueCount="679">
  <si>
    <t>Ítems del llamado MANTENIMIENTO Y REPARACIÓN DE EMBARCACIONES - AD REFERENDUM con ID: 200239</t>
  </si>
  <si>
    <t>LOTE NRO: 1</t>
  </si>
  <si>
    <t>MOTORES MERCURY,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</si>
  <si>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</si>
  <si>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</si>
  <si>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</si>
  <si>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</si>
  <si>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</si>
  <si>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</si>
  <si>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</si>
  <si>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</si>
  <si>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</si>
  <si>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73161601-001</t>
  </si>
  <si>
    <t>EJE HELICE (816623 1)</t>
  </si>
  <si>
    <t>Unidad</t>
  </si>
  <si>
    <t>0,00</t>
  </si>
  <si>
    <t>1</t>
  </si>
  <si>
    <t/>
  </si>
  <si>
    <t>ENGRANAJE MARCHA ADELANTE (854496A 1)</t>
  </si>
  <si>
    <t>EMBRAGUE O DESPLAZANTE (41040T 1)</t>
  </si>
  <si>
    <t>266.667</t>
  </si>
  <si>
    <t>ENGRANAJE MARCHA ATRAS (854497T)</t>
  </si>
  <si>
    <t>MAZA (99906T 1)</t>
  </si>
  <si>
    <t>EJE PRINCIPAL PALIER (854501)</t>
  </si>
  <si>
    <t>ENGRANAJE (854498)</t>
  </si>
  <si>
    <t xml:space="preserve">EJE HELICE (854503) </t>
  </si>
  <si>
    <t>BOMBA DE AGUA (85089 10)</t>
  </si>
  <si>
    <t>JUEGO DE GOMAS DE BOMBA DE AGUA (99157A02)</t>
  </si>
  <si>
    <t>PLATO BASE ROTOR (85083)</t>
  </si>
  <si>
    <t>JUNTA (850836)</t>
  </si>
  <si>
    <t>MEDIDOR DE ACEITE (835426 2)</t>
  </si>
  <si>
    <t>AROS DE PISTON (850846)</t>
  </si>
  <si>
    <t>AROS DE PISTON (850847)</t>
  </si>
  <si>
    <t>ARO DE ACEITE (825839)</t>
  </si>
  <si>
    <t>PISTON (834963T)</t>
  </si>
  <si>
    <t>JUEGO RODILLO CENTRAL (834961T)</t>
  </si>
  <si>
    <t>RULEMAN (834960 10)</t>
  </si>
  <si>
    <t>RETEN (855680)</t>
  </si>
  <si>
    <t>RETEN (855681)</t>
  </si>
  <si>
    <t>CIGUEÑAL (834957)</t>
  </si>
  <si>
    <t>CHAVETA (81914M)</t>
  </si>
  <si>
    <t>CHAVETA 84403M)</t>
  </si>
  <si>
    <t>CORREA DENTADA (835392Q)</t>
  </si>
  <si>
    <t>EJE DE LEVA/ ARBOL DE LEVA 880136A 1)</t>
  </si>
  <si>
    <t>RETEN (825455)</t>
  </si>
  <si>
    <t>JUEGO DE JUNTAS (835427A00)</t>
  </si>
  <si>
    <t>BARRA ACELERADOR (882817)</t>
  </si>
  <si>
    <t>SELECTOR ACELERADOR (856906)</t>
  </si>
  <si>
    <t>FILTRO COMBUSTIBLE (8N0020349)</t>
  </si>
  <si>
    <t>SENSOR EMERGENCI (852479 1)</t>
  </si>
  <si>
    <t>BRAZO SELECTOR ARRANQUE (85174A 1)</t>
  </si>
  <si>
    <t>TAPA CENTRAL (852413T 3)</t>
  </si>
  <si>
    <t>TAPA INFERIOR (835416A 1)</t>
  </si>
  <si>
    <t>ARANDELA (40023 16)</t>
  </si>
  <si>
    <t>VALVULA ADMISION ENTRADA (850838Y)</t>
  </si>
  <si>
    <t>VALVULA DE ESCAPE (850839)</t>
  </si>
  <si>
    <t>RESORTE (850840)</t>
  </si>
  <si>
    <t>CHAVETA (822651)</t>
  </si>
  <si>
    <t>RETEN (855959)</t>
  </si>
  <si>
    <t>MULTIPLE DE ENTRADA (835385T)</t>
  </si>
  <si>
    <t>BRAZO SOPORTE (8794A9)</t>
  </si>
  <si>
    <t>KIT FILTRO COMBUSTIBLE (816296A 3)</t>
  </si>
  <si>
    <t>ROTOR MANUAL (856031)</t>
  </si>
  <si>
    <t>BOBINA DE BAJA (835387)</t>
  </si>
  <si>
    <t>SENSOR PRESION ACEITE (853524)</t>
  </si>
  <si>
    <t>BOBINA ENCENDIDO (855685T)</t>
  </si>
  <si>
    <t>TAPA ACEITE (859578A 1)</t>
  </si>
  <si>
    <t>TAPA CILINDRO - CUBIERTA (835430A 2)</t>
  </si>
  <si>
    <t>RETEN (850837)</t>
  </si>
  <si>
    <t>RESORTE (852778)</t>
  </si>
  <si>
    <t>CONECTRO DE COMBUSTIBLE (15781A 5)</t>
  </si>
  <si>
    <t>VARILLA TRABA CARCAZA (852480)</t>
  </si>
  <si>
    <t>ELEVADOR NEGRO (825782F 1)</t>
  </si>
  <si>
    <t>CABLE ACELERADOR (43242 9)</t>
  </si>
  <si>
    <t>ENGRANAJE DE CORREA (834973T)</t>
  </si>
  <si>
    <t>ENGRANAJE DE CORREA (834955)</t>
  </si>
  <si>
    <t>BOMBA ACEITE (834967T 2)</t>
  </si>
  <si>
    <t>JUNTA (853525)</t>
  </si>
  <si>
    <t>CARCAZA DE ENGRANAJES (8669A21)</t>
  </si>
  <si>
    <t>helice (828156a12)</t>
  </si>
  <si>
    <t>MOTOR DE ARRANQUE (852773-2)</t>
  </si>
  <si>
    <t>JUNTA (835383)</t>
  </si>
  <si>
    <t>TUBO O MANGUERA (852463)</t>
  </si>
  <si>
    <t>SILENCIADOR (835386T)</t>
  </si>
  <si>
    <t>ANILLO DE GOMA (825057 2)</t>
  </si>
  <si>
    <t>ANODO ESTABILIZADOR (98432T 6)</t>
  </si>
  <si>
    <t>ANILLO DE GOMA (85549)</t>
  </si>
  <si>
    <t>RESORTE (42204)</t>
  </si>
  <si>
    <t>SELECTOR DE CAMBIO (813139)</t>
  </si>
  <si>
    <t>JUEGO DE RULEMANES (98294A1)</t>
  </si>
  <si>
    <t>KIT BOMBAS DE AGUA (99157T 2)</t>
  </si>
  <si>
    <t>IMPULSOR (835395)</t>
  </si>
  <si>
    <t>TAPA (834954)</t>
  </si>
  <si>
    <t>SOPORTE DE EJE (822237A 3)</t>
  </si>
  <si>
    <t>JUEGO DE RULEMANES (821321A 1)</t>
  </si>
  <si>
    <t>FLOTADOR (809569)</t>
  </si>
  <si>
    <t>SOPORTE DE EJE PRINCIPAL (821468A66)</t>
  </si>
  <si>
    <t>LLAVE (823609A 9)</t>
  </si>
  <si>
    <t>TUBO SEPARADOR (821463A 1)</t>
  </si>
  <si>
    <t>SOPORTE NEGRO  (822841F 1)</t>
  </si>
  <si>
    <t>JUEGO DE RETENES (41365A 3)</t>
  </si>
  <si>
    <t>RULEMAN (41326)</t>
  </si>
  <si>
    <t>RULEMAN (22756)</t>
  </si>
  <si>
    <t>SINCRONIZADOR / GUIA (852777)</t>
  </si>
  <si>
    <t>TUBO O MAGUERA (8559859</t>
  </si>
  <si>
    <t>VALVULA DE CHEQUEO 841888M9</t>
  </si>
  <si>
    <t>RESORTE (809562 2)</t>
  </si>
  <si>
    <t>RESORTE (809562 3)</t>
  </si>
  <si>
    <t>TUERCA (828490)</t>
  </si>
  <si>
    <t>CANCAMO 8823944)</t>
  </si>
  <si>
    <t>VARILLA (823943)</t>
  </si>
  <si>
    <t>SELECTRO DE EJE (42039)</t>
  </si>
  <si>
    <t>ARANDELA (41369)</t>
  </si>
  <si>
    <t>TAPON CARBURADOR (809563 2)</t>
  </si>
  <si>
    <t>TAPON CARBURADOR (850841A 1)</t>
  </si>
  <si>
    <t xml:space="preserve">RESORTE (38114) </t>
  </si>
  <si>
    <t>RETEN (99325)</t>
  </si>
  <si>
    <t>BOMBA DE COMBUSTIBLE (835389T 1)</t>
  </si>
  <si>
    <t>DIAFRAGMA (809561 4)</t>
  </si>
  <si>
    <t>DIAFRAGMA (809561 3)</t>
  </si>
  <si>
    <t>TUERCA (96650M)</t>
  </si>
  <si>
    <t>ARANDELA (96651M)</t>
  </si>
  <si>
    <t>COBERTOR TAPA FUSIBLE (828054)</t>
  </si>
  <si>
    <t>COBERTOR NEGRO IZQ. (850862F 2)</t>
  </si>
  <si>
    <t>COBEROR NEGRO SER. (850863F 2)</t>
  </si>
  <si>
    <t>SOPORTE (8796A 7)</t>
  </si>
  <si>
    <t>ARANDELA (850843)</t>
  </si>
  <si>
    <t>RETEN (93878)</t>
  </si>
  <si>
    <t>ANILLO DE GOMA (825478)</t>
  </si>
  <si>
    <t>BRAZO (96965)</t>
  </si>
  <si>
    <t>BRAZO (90901)</t>
  </si>
  <si>
    <t>KIT REPARACION CARBURADOR (802706A 1)</t>
  </si>
  <si>
    <t>DIAFRAGMA (802695)</t>
  </si>
  <si>
    <t>KIT TORNILLOS (79953Q04)</t>
  </si>
  <si>
    <t>MANO D EOBRA (MO)</t>
  </si>
  <si>
    <t>ACEITE DEL MOTOR (858045K01)</t>
  </si>
  <si>
    <t>ACEITE DE PATA (858064K01)</t>
  </si>
  <si>
    <t>ABRAZADERAS (816311T)</t>
  </si>
  <si>
    <t>CARCAZA TAPA MOTOR (896109T029)</t>
  </si>
  <si>
    <t>ADMISION DE AIRE/TAPA (896111T)</t>
  </si>
  <si>
    <t>calcomania motor (896854a06)</t>
  </si>
  <si>
    <t>MAZO DE CABLES (898101T52)</t>
  </si>
  <si>
    <t>SOPORTE O GRUA (898103018)</t>
  </si>
  <si>
    <t>TORNILLO (825702002)</t>
  </si>
  <si>
    <t>SOPORTE O GUIA (898101170)</t>
  </si>
  <si>
    <t>TAPA (896114)</t>
  </si>
  <si>
    <t>KIT TRABA TAPA (896117)</t>
  </si>
  <si>
    <t>BANDEJA MOTOR (896113T)</t>
  </si>
  <si>
    <t>CONECTOR NAFTA (15781A5)</t>
  </si>
  <si>
    <t>TENSOR PALITO TIRANTE (895265)</t>
  </si>
  <si>
    <t>CORREA DENTADA (89512001)</t>
  </si>
  <si>
    <t>BOMBA DE ACEITE (834967T04)</t>
  </si>
  <si>
    <t>TUERCA (855679002)</t>
  </si>
  <si>
    <t>SEGURO ARANDELA (823032001)</t>
  </si>
  <si>
    <t>PLATO (895119001)</t>
  </si>
  <si>
    <t>RETEN ACEITE (825455001)</t>
  </si>
  <si>
    <t>EJE DE LEVA/ ARBOL DE LEVA (898101T21)</t>
  </si>
  <si>
    <t>RESORTE (898101379)</t>
  </si>
  <si>
    <t>PERNO (898101378)</t>
  </si>
  <si>
    <t>SOPORTE (898101208)</t>
  </si>
  <si>
    <t>SOPORTE MOTOR IZQUIERDO (898101T26)</t>
  </si>
  <si>
    <t>SOPORTE MOTOR DERECHO (898101T25)</t>
  </si>
  <si>
    <t>PASADOR (898101207)</t>
  </si>
  <si>
    <t>SOPORTE DE LEVANTE (898101209)</t>
  </si>
  <si>
    <t>KIT POWER COMPLETO (851873T03)</t>
  </si>
  <si>
    <t>AMORTIGUADOR (898103T32)</t>
  </si>
  <si>
    <t>VARILLA (898101113)</t>
  </si>
  <si>
    <t>PULSADOR DE ARRANQUE (853820A02)</t>
  </si>
  <si>
    <t>SENSOR PUNTO MUERTO (17171 1)</t>
  </si>
  <si>
    <t>BOBINA ALARMA (898101134)</t>
  </si>
  <si>
    <t>CORDON CORTA CORRIENTE (15920Q54)</t>
  </si>
  <si>
    <t>VARILLA ACELERADOR (898101204)</t>
  </si>
  <si>
    <t>CIGUEÑAL (889246T32)</t>
  </si>
  <si>
    <t>CAQUILLO DE CIGUEÑAL (898101T08)</t>
  </si>
  <si>
    <t>RETEN DE ACEITE (898101123)</t>
  </si>
  <si>
    <t>CHAVETA (160153 1)</t>
  </si>
  <si>
    <t>BIENA CIUEÑAL (834961T03)</t>
  </si>
  <si>
    <t>KIT DE PISTONES (898103A08)</t>
  </si>
  <si>
    <t>PERNO PISTON (803521)</t>
  </si>
  <si>
    <t>SEGURO PERNO PISTON (16057 3)</t>
  </si>
  <si>
    <t>JUEGO VALVULA CON RESORTE (898103T34)</t>
  </si>
  <si>
    <t>CILINDRO DE BLOCK (898101T42)</t>
  </si>
  <si>
    <t>FILTRO DE ACEITO (822626Q03)</t>
  </si>
  <si>
    <t>MEDIDOR DE ACEITE (898101122)</t>
  </si>
  <si>
    <t>JUNTO (835427T04)</t>
  </si>
  <si>
    <t>BUJIAS (803507)</t>
  </si>
  <si>
    <t>TUBO O MANGUERA (898101020)</t>
  </si>
  <si>
    <t>RESORTE (898101T30)</t>
  </si>
  <si>
    <t>BOBINA DISPARADOR (898101146)</t>
  </si>
  <si>
    <t>UNIDAD CONTROL ELECTRONICO (898101T53)</t>
  </si>
  <si>
    <t>SOPORTE CEREBRO (898101050)</t>
  </si>
  <si>
    <t>MAZO DE CABLES (898101T51)</t>
  </si>
  <si>
    <t>BOMBA DE NAFTA (803529T04)</t>
  </si>
  <si>
    <t>TUBO O MANGUERA DE NAFTA (804821004)</t>
  </si>
  <si>
    <t>ANILLO DE GOMA (16131 3)</t>
  </si>
  <si>
    <t>JUNTA (898101066)</t>
  </si>
  <si>
    <t>CONECTOR (898101219)</t>
  </si>
  <si>
    <t>TIMON (85762)</t>
  </si>
  <si>
    <t>TUERCA (853722 11)</t>
  </si>
  <si>
    <t>ENGRANAJE (16138T01)</t>
  </si>
  <si>
    <t>EJE PRINCIPAL PALIER (803738T06)</t>
  </si>
  <si>
    <t>CHAVETA (16155 1)</t>
  </si>
  <si>
    <t>RULEMAN (16128T02)</t>
  </si>
  <si>
    <t>CALCE (813276001)</t>
  </si>
  <si>
    <t>RETEN ACEITE (16162 2)</t>
  </si>
  <si>
    <t>BASE ROTOR BOMBA DE AGUA (826053 1)</t>
  </si>
  <si>
    <t>TUBO DE AGUA CORTO (803755006)</t>
  </si>
  <si>
    <t>TORNILLO (823042049)</t>
  </si>
  <si>
    <t>BOMBA DE AGUA (16154 1)</t>
  </si>
  <si>
    <t>RULEMAN (16128T01)</t>
  </si>
  <si>
    <t>ENGRANAJE MARCHA ADELANTE (812944T01)</t>
  </si>
  <si>
    <t>BALIN DEL IMPULSOR (16132 2)</t>
  </si>
  <si>
    <t>EMBRAGUE O DESPLAZANTE (898103T30)</t>
  </si>
  <si>
    <t>EJE HELICE (19513T01)</t>
  </si>
  <si>
    <t>CARRIER O MASA (825119T01)</t>
  </si>
  <si>
    <t>ENGRANAJE MARCHA ATRAS 8898103T29)</t>
  </si>
  <si>
    <t>RODAMIENTO CARRIER (813048T05)</t>
  </si>
  <si>
    <t>HELICE (896890A10)</t>
  </si>
  <si>
    <t>BOMBA POWER (898103T12)</t>
  </si>
  <si>
    <t>VALVULA MANUAL (8981011159</t>
  </si>
  <si>
    <t>PISTON POWER TRIM (898103T38)</t>
  </si>
  <si>
    <t>CABLE CONEXION (898103011)</t>
  </si>
  <si>
    <t>KIT ARRANQUE MANUAL (898103T13)</t>
  </si>
  <si>
    <t>CARCAZA DE ARRANQUE (898103T19)</t>
  </si>
  <si>
    <t>RESORTE (812645008)</t>
  </si>
  <si>
    <t>ARANDELA (895118002)</t>
  </si>
  <si>
    <t>TUERCA (856949001)</t>
  </si>
  <si>
    <t>RESORTE (898101185)</t>
  </si>
  <si>
    <t>TAPA (859578A02)</t>
  </si>
  <si>
    <t>TAPA CILINDRO - CUBIERTA (898101T40)</t>
  </si>
  <si>
    <t>KIT TORNILLOS (16830A 1)</t>
  </si>
  <si>
    <t>GOMA (896631)</t>
  </si>
  <si>
    <t>SOPORTE (898101T59)</t>
  </si>
  <si>
    <t>SOLENOIDE DE ARRANQUE (853809001)</t>
  </si>
  <si>
    <t>RELAY (898103T09)</t>
  </si>
  <si>
    <t>SUJETADOR (898101094)</t>
  </si>
  <si>
    <t>SENSOR (898101118)</t>
  </si>
  <si>
    <t>VOLANTE MAGNETICO (898101T64)</t>
  </si>
  <si>
    <t>ALTERNADOR (898101T01)</t>
  </si>
  <si>
    <t>SOPORTE DE GOMA (898101070)</t>
  </si>
  <si>
    <t>BUJE SOPORTE (898101274)</t>
  </si>
  <si>
    <t>DEPOSITO DE BOMBA ELECTRICA (898103T25)</t>
  </si>
  <si>
    <t>BOMBA DE NAFTA (898101T67)</t>
  </si>
  <si>
    <t>FLOTADOR (855430002)</t>
  </si>
  <si>
    <t>ANILLO DE GOMA (898101126)</t>
  </si>
  <si>
    <t>FILTRO AIRE (898101224)</t>
  </si>
  <si>
    <t>CAJA DE ENGRANAJES (825132T22)</t>
  </si>
  <si>
    <t>RODILLO CANASTA (813048 4)</t>
  </si>
  <si>
    <t>ACELERADOR COMPLETO (898103T22)</t>
  </si>
  <si>
    <t>SILENCIADOR DE ADMISION (898103T02)</t>
  </si>
  <si>
    <t>SILENCIADOR DE ENTRADA (898103003)</t>
  </si>
  <si>
    <t>GOMAS/ BANDAS/ SEGUROS (95332001)</t>
  </si>
  <si>
    <t>VALVULA DE ESCAPE (850839T02)</t>
  </si>
  <si>
    <t>RESORTE (815093002)</t>
  </si>
  <si>
    <t>JUEGO DE VALVULA CON RESORTE (898103T33)</t>
  </si>
  <si>
    <t>VARILLA (898101641)</t>
  </si>
  <si>
    <t>VARILLA PLASTICA (898101646)</t>
  </si>
  <si>
    <t>RECTIFICADOR (898103T14)</t>
  </si>
  <si>
    <t>CABLE (898101101)</t>
  </si>
  <si>
    <t>BASE DEL CARBON DE ARRANQUE (853807T02)</t>
  </si>
  <si>
    <t>PIÑON (853806 1)</t>
  </si>
  <si>
    <t>BRAZO ACELERADOR (803996T01)</t>
  </si>
  <si>
    <t>HERRAMIENTAS (853996 14)</t>
  </si>
  <si>
    <t>BOBINA DISPARADOR (898101147)</t>
  </si>
  <si>
    <t>BASE VALVULA (898103005)</t>
  </si>
  <si>
    <t>EJE DE LEVA / ARBOL DE LEVA (898101T22)</t>
  </si>
  <si>
    <t>PULSADOR (834955T02)</t>
  </si>
  <si>
    <t>JUEGO DE JUNTAS (898101A06)</t>
  </si>
  <si>
    <t>AMORTIGUADOR (898101242)</t>
  </si>
  <si>
    <t>AMORTIGUADOR (853771 2)</t>
  </si>
  <si>
    <t>VARILLA (812635T03)</t>
  </si>
  <si>
    <t>RESORTE (852778010)</t>
  </si>
  <si>
    <t>MANOPLA DE ARRANQUE (898101182)</t>
  </si>
  <si>
    <t>CONECTAR ADMISION (898103T01)</t>
  </si>
  <si>
    <t>AISLADOR (898103T27)</t>
  </si>
  <si>
    <t>SOPORTE BRAZO DIRECCION (804019T01)</t>
  </si>
  <si>
    <t>PLATO DE ENGRANAJE (898101082)</t>
  </si>
  <si>
    <t>BRAZO (898103026)</t>
  </si>
  <si>
    <t>BRAZO GUIA (804892002)</t>
  </si>
  <si>
    <t>LINEA DE BOMBA (8037510029</t>
  </si>
  <si>
    <t>JUNTA (16158010)</t>
  </si>
  <si>
    <t>ANILLO DE GOMA (8981011339</t>
  </si>
  <si>
    <t>ANILLO DE GOMA (898101132)</t>
  </si>
  <si>
    <t>FILTRO COMBUSTIBLE (898101093)</t>
  </si>
  <si>
    <t>FILTRO COBUSTIBLE (898101T68)</t>
  </si>
  <si>
    <t>VALVULA (898101211)</t>
  </si>
  <si>
    <t>BOBINA ENCENDIDO (898103T)</t>
  </si>
  <si>
    <t>TUERCA (851832)</t>
  </si>
  <si>
    <t>ARANDELA (853991 1)</t>
  </si>
  <si>
    <t>TUBO O MANGUERA (898101072)</t>
  </si>
  <si>
    <t>JUEGO AROS PISTON (898103T35)</t>
  </si>
  <si>
    <t>VARILLA (898101205)</t>
  </si>
  <si>
    <t>CABLE COMUN (892775)</t>
  </si>
  <si>
    <t>BRAZO (898103T39)</t>
  </si>
  <si>
    <t>SEPARADOR (898101044)</t>
  </si>
  <si>
    <t>ENGRANAJE DE CORREA (8349730019</t>
  </si>
  <si>
    <t>VALVULA DE ADMISION (850838T02)</t>
  </si>
  <si>
    <t>RESORTE DE LA VALVULA (898101214)</t>
  </si>
  <si>
    <t>RESORTE (825452002)</t>
  </si>
  <si>
    <t>VALVULA RETENTORA (803556)</t>
  </si>
  <si>
    <t>reten (822647002)</t>
  </si>
  <si>
    <t>BALANCIN (898101153)</t>
  </si>
  <si>
    <t>EJE DE BALANCIN VALVULA (898101155)</t>
  </si>
  <si>
    <t>TORNILLO (850879001)</t>
  </si>
  <si>
    <t>TORNILLO ADJ. (825046001)</t>
  </si>
  <si>
    <t>CUERPO ACELERADOR (898103T23)</t>
  </si>
  <si>
    <t>ANILLO DE GOMA (8981011289</t>
  </si>
  <si>
    <t>PLATO (898101655)</t>
  </si>
  <si>
    <t>JUNTA (898101381)</t>
  </si>
  <si>
    <t>RETEN (16168 1)</t>
  </si>
  <si>
    <t>INYECTOR (898101T74)</t>
  </si>
  <si>
    <t>RIEL DE COMBUSTIBLE (898101T75)</t>
  </si>
  <si>
    <t>VALVULA FLOTADOR (898101063)</t>
  </si>
  <si>
    <t>FILTRO (898101239)</t>
  </si>
  <si>
    <t>REGULADOR DE NAFTA (898101T76)</t>
  </si>
  <si>
    <t>TUBO O MANGUERA (898101073)</t>
  </si>
  <si>
    <t>GOMA (898101119)</t>
  </si>
  <si>
    <t>TORNILLO DRENAJE (895136)</t>
  </si>
  <si>
    <t>arandela (8951476)</t>
  </si>
  <si>
    <t>reten de aceite (853707 2)</t>
  </si>
  <si>
    <t>JUNTA (898101T41)</t>
  </si>
  <si>
    <t>RETEN DE ACEITE (855681002)</t>
  </si>
  <si>
    <t>CABLE DEL ACELERADOR (898101198)</t>
  </si>
  <si>
    <t>BRAZO ACELERADOR (898101206)</t>
  </si>
  <si>
    <t>MANO DE OBRA (MO)</t>
  </si>
  <si>
    <t>PERNO PIVOT (26953)</t>
  </si>
  <si>
    <t>filtro combustible (879885t)</t>
  </si>
  <si>
    <t>KIT ENGRANAJE (880805A)</t>
  </si>
  <si>
    <t>JUEGO BOMBA ACEITE (884446T04)</t>
  </si>
  <si>
    <t>EMBRAGUE O DESPLAZANTE (880714T9</t>
  </si>
  <si>
    <t>EJE HELICE (888530)</t>
  </si>
  <si>
    <t>ENGRANAJE REVERSA (880695A01)</t>
  </si>
  <si>
    <t>JUEGO ENGRANAJES 8892595A02)</t>
  </si>
  <si>
    <t>EJE (824145)</t>
  </si>
  <si>
    <t>CUBIERTA TRASERA (885358T04)</t>
  </si>
  <si>
    <t>JUEGO PERNOS (888961A01)</t>
  </si>
  <si>
    <t>EJE PREINCIPAL PALIER XL (888573)</t>
  </si>
  <si>
    <t>BOMBA DE AGUAS Y COMPONENTES (817275A09)</t>
  </si>
  <si>
    <t>BOMBA DE COMBUSTIBLE BAJA (880596T58)</t>
  </si>
  <si>
    <t>BOMBA DE COMBUSTIBLE ALTA (880596T559</t>
  </si>
  <si>
    <t>REGULADOR DE NAFTA (880596503)</t>
  </si>
  <si>
    <t>KIT SOLENOIDE (809463A 1)</t>
  </si>
  <si>
    <t>KIT TRIM MOTOR (896161A02)</t>
  </si>
  <si>
    <t>KIT REPARACION CILINDRO DE LEVANTE HIDRAULICO (896156A01)</t>
  </si>
  <si>
    <t>CADENA /CORREA (884457)</t>
  </si>
  <si>
    <t>EJE HELICE (884458T06)</t>
  </si>
  <si>
    <t>PIÑONES (884456)</t>
  </si>
  <si>
    <t>SISTEMA VAPOR PURGA (895775A01)</t>
  </si>
  <si>
    <t>JUEGO DE JUNTAS (880552A06)</t>
  </si>
  <si>
    <t>EJE SEPARADOR (864289A03)</t>
  </si>
  <si>
    <t>SENSOR (888590002)</t>
  </si>
  <si>
    <t>BRAZO CIGUEÑAL (896847a019</t>
  </si>
  <si>
    <t>juego de rulemanes (884323t01)</t>
  </si>
  <si>
    <t>JUEGO DE RULEMANES (884325T01)</t>
  </si>
  <si>
    <t>ARO RETEN (23721)</t>
  </si>
  <si>
    <t>ARANDELA REFORZADA (892805)</t>
  </si>
  <si>
    <t>JUEGO DE CARRETES (19755T 7)</t>
  </si>
  <si>
    <t>PERNO PIVOT (46950 1)</t>
  </si>
  <si>
    <t>ANILLO DE GOMA (894524)</t>
  </si>
  <si>
    <t>JUEGO DE RULEMANES (42647A 1)</t>
  </si>
  <si>
    <t>KIT ANODOS (76214Q 5)</t>
  </si>
  <si>
    <t>ANODO (826134Q)</t>
  </si>
  <si>
    <t>TUBO O MANGUERA (880597)</t>
  </si>
  <si>
    <t>FILTRO DE COMBUSTIBLE (8M0020349)</t>
  </si>
  <si>
    <t>FILTRO DE COMBUSTIBLE (892242T)</t>
  </si>
  <si>
    <t>LLAVE DE TRIM (896620001)</t>
  </si>
  <si>
    <t>RETEN (893343001)</t>
  </si>
  <si>
    <t>JUEGO MAZO CABLES (892365A01)</t>
  </si>
  <si>
    <t>SENSOR DE DETONACION (878187)</t>
  </si>
  <si>
    <t>JUEGO VALVULA (896094A01)</t>
  </si>
  <si>
    <t>JUEGO SENSORES (881879A20)</t>
  </si>
  <si>
    <t>MEDIDOR DE ACEITE (898022)</t>
  </si>
  <si>
    <t>TAPA LADO IZQUIERDO XL (885364T01)</t>
  </si>
  <si>
    <t>TAPA LADO DERECHO XL (885363T01)</t>
  </si>
  <si>
    <t>MANGUERA DE RESPIRACION (889591A05)</t>
  </si>
  <si>
    <t>LAPIZ BOBINA (880615T01)</t>
  </si>
  <si>
    <t>SENSOR (880609)</t>
  </si>
  <si>
    <t>BUJIAS (889246Q39)</t>
  </si>
  <si>
    <t>RETEN (892585)</t>
  </si>
  <si>
    <t>PIÑONES (880550)</t>
  </si>
  <si>
    <t>VALVULA DE ADMISION (898907)</t>
  </si>
  <si>
    <t>VALVULA DE ESCAPE (898908)</t>
  </si>
  <si>
    <t>RETEN (896880)</t>
  </si>
  <si>
    <t>JUEGO AROS STD (881180A02)</t>
  </si>
  <si>
    <t>JUEGO RODILLO CENTRAL (881210T02)</t>
  </si>
  <si>
    <t>VOLANTE MAGNETICO (888983T02)</t>
  </si>
  <si>
    <t>CIGUEÑAL (891644A04)</t>
  </si>
  <si>
    <t>RETEN (880525 1)</t>
  </si>
  <si>
    <t>KIT DE RULEMANES (892005A01)</t>
  </si>
  <si>
    <t>RULEMAN (892309T01)</t>
  </si>
  <si>
    <t>ANILLO DE RETENCION (896882)</t>
  </si>
  <si>
    <t>INYECTOR NAFTA (8M0006027)</t>
  </si>
  <si>
    <t>RETEN (895019)</t>
  </si>
  <si>
    <t>KIT RIEL DE COMBUSTIBLE (895022A01)</t>
  </si>
  <si>
    <t>JUEGO INTERRUPTORES (889514A01)</t>
  </si>
  <si>
    <t>EJE DE CAMBIO XL (888987002)</t>
  </si>
  <si>
    <t>EJE DE CAMBIO XL (885506001)</t>
  </si>
  <si>
    <t>MANIVELA (889727001)</t>
  </si>
  <si>
    <t>JUEGO SENSORES TEMPERATURAS (8853420029</t>
  </si>
  <si>
    <t>JUNTA (888947501)</t>
  </si>
  <si>
    <t>JUNTA (888947504)</t>
  </si>
  <si>
    <t>BASE HIDRAULICA (892557T01)</t>
  </si>
  <si>
    <t>TUBO O MANGUERA (893389)</t>
  </si>
  <si>
    <t>TUBO O MANGUERA (893390)</t>
  </si>
  <si>
    <t>JUEGOS TUBO DE SALIDA (893307A01)</t>
  </si>
  <si>
    <t>VALVULA DE FUERZA (884408A07)</t>
  </si>
  <si>
    <t>CONTRO ACELERADOR (888991T04)</t>
  </si>
  <si>
    <t>RESONADOR (8923830019</t>
  </si>
  <si>
    <t>JUEGO DE RELAY (882751A04)</t>
  </si>
  <si>
    <t>JUEGO MAZO CABLES (892137A02)</t>
  </si>
  <si>
    <t>FUSIBLE 20 AMP (832969 20)</t>
  </si>
  <si>
    <t>JUEGOS CABLES TRIM (819514A20)</t>
  </si>
  <si>
    <t>SOPORTE (891966006)</t>
  </si>
  <si>
    <t>RESORTE DE LA VALVULA (8M0011503)</t>
  </si>
  <si>
    <t>ASIENTO DE ADMISION (8805339</t>
  </si>
  <si>
    <t>TAPA (892596T039</t>
  </si>
  <si>
    <t>EJE DE LEVA/ ARBOL DE LEVA (892113T02)</t>
  </si>
  <si>
    <t>SENSOR (828358 2)</t>
  </si>
  <si>
    <t>SENSOR (8M00101469</t>
  </si>
  <si>
    <t>GUIA FIJA (8805599</t>
  </si>
  <si>
    <t>GUIA REMOVIBLE (880557)</t>
  </si>
  <si>
    <t>JUNTA (880624003)</t>
  </si>
  <si>
    <t>CADENA / CORREA (897796)</t>
  </si>
  <si>
    <t>CONECTRO DE ADMISION (880582T05)</t>
  </si>
  <si>
    <t>KIT VALVULAS (895028A019</t>
  </si>
  <si>
    <t>KIT DE TUBOS DE COMBUSTIBLE (895029A01)</t>
  </si>
  <si>
    <t>TAPA DE ADMISION (880587A03)</t>
  </si>
  <si>
    <t>CORREA (880566014)</t>
  </si>
  <si>
    <t>polea (885349500)</t>
  </si>
  <si>
    <t>JUNTA (889618001)</t>
  </si>
  <si>
    <t>TUBO DE AGUA XL (885541A02)</t>
  </si>
  <si>
    <t>FUSIBLE 90 AMP (79023A92)</t>
  </si>
  <si>
    <t>CABLE (889694)</t>
  </si>
  <si>
    <t>TUBO O MANGUERA (889592001)</t>
  </si>
  <si>
    <t>TUBO O MANGUERA (889593001)</t>
  </si>
  <si>
    <t>JUEGO TERMINALES CONECTORES (889633A049</t>
  </si>
  <si>
    <t>TUBO O MNAGUERA (888981001)</t>
  </si>
  <si>
    <t>JUEGO TERMINALES CONECTORES (888461A01)</t>
  </si>
  <si>
    <t>MANGUERA DE MULTIPLES (892562T01)</t>
  </si>
  <si>
    <t>JUEGO DE BOMBA (892440A08)</t>
  </si>
  <si>
    <t>PERNO (821539)</t>
  </si>
  <si>
    <t>PERNO (884889002)</t>
  </si>
  <si>
    <t>POWER TRIM (880658T01)</t>
  </si>
  <si>
    <t>JUEGO DE RETENES (896173A01)</t>
  </si>
  <si>
    <t>BOMBA DE AGUA (43026T 2)</t>
  </si>
  <si>
    <t>JUEGO DE ARANDELAS SELLADAS (880697)</t>
  </si>
  <si>
    <t>BOBILLA RULEMAN (884329T)</t>
  </si>
  <si>
    <t>CARRIER O MASA (880696A08)</t>
  </si>
  <si>
    <t>JUEGO DE RETENES G/H (830749A01)</t>
  </si>
  <si>
    <t>FLOTADOR (880596524)</t>
  </si>
  <si>
    <t>TORNILLO (884403)</t>
  </si>
  <si>
    <t>TAPON ACEITE MOTOR (859578A 1)</t>
  </si>
  <si>
    <t>ANILLO DE GOMA (90196)</t>
  </si>
  <si>
    <t>JUEGO PISTONES (898499T02)</t>
  </si>
  <si>
    <t>ALTERNADOR (898940T01)</t>
  </si>
  <si>
    <t>JUEGO ARRANQUE (892339T01)</t>
  </si>
  <si>
    <t>JUEGO JUNTAS MOTOR (880552A06)</t>
  </si>
  <si>
    <t>ACEITE DE DIRECCION HIDRAULICO (858077K01)</t>
  </si>
  <si>
    <t xml:space="preserve">BATERIA SECA DE 1000 AMP. </t>
  </si>
  <si>
    <t>ACEITE DEL MOTOR (858053K01)</t>
  </si>
  <si>
    <t xml:space="preserve">ACEITE POWER TRIM ATF NORMAL </t>
  </si>
  <si>
    <t>Precio Total</t>
  </si>
  <si>
    <t>LOTE NRO: 2</t>
  </si>
  <si>
    <t>MOTORES YAMHA, Contrato Abierto: por Cantidad , Abastecimiento simultáneo: No</t>
  </si>
  <si>
    <t>CARCAZA TAPA MOTOR</t>
  </si>
  <si>
    <t>ADMISION DE AIRE/TAPA</t>
  </si>
  <si>
    <t>ARANDELA</t>
  </si>
  <si>
    <t>CALCOMANIA MOTOR</t>
  </si>
  <si>
    <t>Servicio de mantenimiento y reparacion de embarcaciones</t>
  </si>
  <si>
    <t>Año</t>
  </si>
  <si>
    <t>SOPORTE O GUIA (BRACKET)</t>
  </si>
  <si>
    <t>TORNILLO</t>
  </si>
  <si>
    <t>SOPORTE O GUIA (SHIFT ARM)</t>
  </si>
  <si>
    <t>TAPA (COVER)</t>
  </si>
  <si>
    <t>KIT TRABA TAPA</t>
  </si>
  <si>
    <t>BANDEJA MOTOR</t>
  </si>
  <si>
    <t>CONCECTOR NAFTA</t>
  </si>
  <si>
    <t>TENSOR/TIRANTE</t>
  </si>
  <si>
    <t>ENGRANAJE</t>
  </si>
  <si>
    <t>CORREA</t>
  </si>
  <si>
    <t>BOMBA DE ACEITE</t>
  </si>
  <si>
    <t>TUERCA</t>
  </si>
  <si>
    <t>SEGURO ARANDELA</t>
  </si>
  <si>
    <t>PLATO</t>
  </si>
  <si>
    <t>RETEN ACEITE</t>
  </si>
  <si>
    <t>EJE DE LEVA/ ARBOL DE LEVAS</t>
  </si>
  <si>
    <t>TRABA/PALANCA</t>
  </si>
  <si>
    <t>RESORTE</t>
  </si>
  <si>
    <t>PERNO</t>
  </si>
  <si>
    <t>SOPORTE (STOPPER)</t>
  </si>
  <si>
    <t>SOPORTE MOTOR IZQUIERDO</t>
  </si>
  <si>
    <t>SOPORTE MOTOR DERECHO</t>
  </si>
  <si>
    <t>PASADOR</t>
  </si>
  <si>
    <t>SOPORTE LEVANTE</t>
  </si>
  <si>
    <t>KIT POWER COMPLETO</t>
  </si>
  <si>
    <t>AMORTIGUADOR</t>
  </si>
  <si>
    <t>VARILLA</t>
  </si>
  <si>
    <t>PULSADOR DE ARRANQUE</t>
  </si>
  <si>
    <t>SENSOR PUNTO MUERTO</t>
  </si>
  <si>
    <t>BOBINA ALARMA</t>
  </si>
  <si>
    <t>CORDON CORTA CORRIENTE</t>
  </si>
  <si>
    <t>VARILLA ACELERADOR</t>
  </si>
  <si>
    <t>CIGUEÑAL</t>
  </si>
  <si>
    <t>CASQUILLO DE CIGUEÑAL/ RODAMIENTO DE EMPUJE</t>
  </si>
  <si>
    <t>RETEN DE ACEITE</t>
  </si>
  <si>
    <t>CHAVETA</t>
  </si>
  <si>
    <t>BIELA CIGUEÑAL</t>
  </si>
  <si>
    <t>KIT DE PISTON</t>
  </si>
  <si>
    <t>JUEGO DE AROS - PISTON</t>
  </si>
  <si>
    <t>PERNO PISTON</t>
  </si>
  <si>
    <t>SEGURO PERNO PISTON</t>
  </si>
  <si>
    <t>JUEGO DE VALVULAS CON RESORTES</t>
  </si>
  <si>
    <t>JUEGO DE JUNTA MOTOR</t>
  </si>
  <si>
    <t>CILINDRO DE BLOCK</t>
  </si>
  <si>
    <t>FILTRO DE ACEITE</t>
  </si>
  <si>
    <t>MEDIDOR DE ACEITE</t>
  </si>
  <si>
    <t>JUNTAS</t>
  </si>
  <si>
    <t>BUJIAS</t>
  </si>
  <si>
    <t>TUBO O MAGUERA</t>
  </si>
  <si>
    <t>SOPORTE (BRACKET)</t>
  </si>
  <si>
    <t>bobina/dispensador</t>
  </si>
  <si>
    <t>BOBINA DE ENCENDIDO</t>
  </si>
  <si>
    <t>unidad controlelectronico</t>
  </si>
  <si>
    <t>SOPORTE CEREBRO</t>
  </si>
  <si>
    <t xml:space="preserve">MAZO DE CABLES </t>
  </si>
  <si>
    <t>BOMBA DE NAFTA</t>
  </si>
  <si>
    <t>TUBO O MAGUERA DE NAFTA</t>
  </si>
  <si>
    <t>ANILLO DE GOMA</t>
  </si>
  <si>
    <t>JUNTA</t>
  </si>
  <si>
    <t>CONECTOR</t>
  </si>
  <si>
    <t>TIMON</t>
  </si>
  <si>
    <t>EJE PRINCIPAL(PALIER)</t>
  </si>
  <si>
    <t>RULEMAN</t>
  </si>
  <si>
    <t>CALCE</t>
  </si>
  <si>
    <t>BASE ROTOR BOMBA DE AGUA</t>
  </si>
  <si>
    <t>TUBO DE AGUA CORTO</t>
  </si>
  <si>
    <t>BOMBA DE AGUA</t>
  </si>
  <si>
    <t>ENGRANAJE MARCHA ADELANTE</t>
  </si>
  <si>
    <t>BALIN DEL IMPULSOR</t>
  </si>
  <si>
    <t>EMBRAGUE O DESPLAZANTE</t>
  </si>
  <si>
    <t>EJE HELICE</t>
  </si>
  <si>
    <t>CARRIER O MAZA</t>
  </si>
  <si>
    <t>ENGRANAJE MARCHA ATRAS</t>
  </si>
  <si>
    <t>RODAMIENTO CARRIER</t>
  </si>
  <si>
    <t>HELICE</t>
  </si>
  <si>
    <t>JUEGO DE VALVULA CONRESORTE</t>
  </si>
  <si>
    <t>BOMBA POWER</t>
  </si>
  <si>
    <t>VALVULA MANUAL</t>
  </si>
  <si>
    <t>PISTON POWER TRIM</t>
  </si>
  <si>
    <t>CABLE DE CONXION</t>
  </si>
  <si>
    <t>KIT ARRANQUE MANUAL</t>
  </si>
  <si>
    <t>CARCAZA DE ARRANQUE</t>
  </si>
  <si>
    <t>TAPA</t>
  </si>
  <si>
    <t>tapa cilindro/ cubierta</t>
  </si>
  <si>
    <t>KIT TORNILLOS</t>
  </si>
  <si>
    <t>GOMA</t>
  </si>
  <si>
    <t>SOLENOIDE DE ARRANQUE</t>
  </si>
  <si>
    <t>RELAY</t>
  </si>
  <si>
    <t>SUJETADOR</t>
  </si>
  <si>
    <t>SENSOR</t>
  </si>
  <si>
    <t>VOLANTE MAGNETICO</t>
  </si>
  <si>
    <t>ALTERNADOR</t>
  </si>
  <si>
    <t>SOPORTE DE GOMA</t>
  </si>
  <si>
    <t>BUJE SOPORTE</t>
  </si>
  <si>
    <t>DEPOSITO DE BOMBAS ELECTRICAS</t>
  </si>
  <si>
    <t>REGULADOR DE NAFTA</t>
  </si>
  <si>
    <t>FLOTADOR</t>
  </si>
  <si>
    <t>FILTRO DE AIRE</t>
  </si>
  <si>
    <t>CAJA DE ENGRANAJES</t>
  </si>
  <si>
    <t>RODILLO CANASTA</t>
  </si>
  <si>
    <t>COLECTRO DE ADMISION</t>
  </si>
  <si>
    <t>AISLADOR</t>
  </si>
  <si>
    <t>ACELERADOR COMPLETO</t>
  </si>
  <si>
    <t>SILENCIADOR DE ADMISION</t>
  </si>
  <si>
    <t>SILENCIADOR DE ENTRADA</t>
  </si>
  <si>
    <t>GOMAS/ BANDAS-ABRAZADERAS/SEGURO</t>
  </si>
  <si>
    <t>JUEGO DE JUNTAS</t>
  </si>
  <si>
    <t>VALVULA DE ADMISION</t>
  </si>
  <si>
    <t>VALVUULA ESCAPE</t>
  </si>
  <si>
    <t>MANOPLA DE ARRANQUE</t>
  </si>
  <si>
    <t>BUJE DE PLASTICO</t>
  </si>
  <si>
    <t>RECTIFICADOR</t>
  </si>
  <si>
    <t>MOTOR DE ARRANQUE</t>
  </si>
  <si>
    <t>BASE DEL CARBON DE ARRANQUE</t>
  </si>
  <si>
    <t>PIÑON</t>
  </si>
  <si>
    <t>BRAZO ACELERADOR</t>
  </si>
  <si>
    <t>HERRAMIENTAS</t>
  </si>
  <si>
    <t>BOBINA TIPO LAPIZ</t>
  </si>
  <si>
    <t>SENSOR DE PRESION</t>
  </si>
  <si>
    <t>KIT REPARACION CILINDRO DE LEVANTE HIDRAULICO</t>
  </si>
  <si>
    <t>JUEGO DE REPARACION ANILLO DE GOMA</t>
  </si>
  <si>
    <t>EJE DE CAMBIO</t>
  </si>
  <si>
    <t>TAPON ACEITE MOTOR</t>
  </si>
  <si>
    <t>INYECTOR DE NAFTA</t>
  </si>
  <si>
    <t>BOMBA DE NAFTA DE ALTA PRESION</t>
  </si>
  <si>
    <t>KID DE BOMBA DE NAFTA DEL CIRCUITO</t>
  </si>
  <si>
    <t>ACEITE MOTOR</t>
  </si>
  <si>
    <t>ACEITE DE CAJA DE TRASMISION</t>
  </si>
  <si>
    <t>ACEITE DIRECCION HIDRAULICA</t>
  </si>
  <si>
    <t>MANO DE OBRA</t>
  </si>
  <si>
    <t>MATERIALES DE LIMPIEZA</t>
  </si>
  <si>
    <t>LOTE NRO: 3</t>
  </si>
  <si>
    <t>CASCO Y SUPERESTRUCTURA DE LA MARCA ALUMI CAVEL, Contrato Abierto: por Cantidad , Abastecimiento simultáneo: No</t>
  </si>
  <si>
    <t>PARABRISAS DELANTERO ACORDE A LA ESTRUCTURA Y USO APLICADO A LA EMBARCACION</t>
  </si>
  <si>
    <t>VENTANAS LATERALES ACORDE A ALESTRUCTURA Y USO APLICADO A LA EMBARCAION</t>
  </si>
  <si>
    <t>VITAS O CORNAMUZAS</t>
  </si>
  <si>
    <t>CABOS PARA AMARRE</t>
  </si>
  <si>
    <t>ESCALERAS</t>
  </si>
  <si>
    <t>MASTIL</t>
  </si>
  <si>
    <t>CAJA PARA LUCES DE NAVEGACION</t>
  </si>
  <si>
    <t>REJILLA DE ENTRADAS DE AIRE</t>
  </si>
  <si>
    <t>PINTURA MARINA DE ALTA CALIDAD ATOXICA Y NO CONTAMINATE DEL MEDIO AMBIENTE</t>
  </si>
  <si>
    <t>BOMBA DE ACHIQUE DE SENTINA</t>
  </si>
  <si>
    <t>COMBUSTIBLE Y LUBRICANTES</t>
  </si>
  <si>
    <t>AGUA DE ENFRIAMIENTO</t>
  </si>
  <si>
    <t>BATERIA 12 V- 0180AMP/HR CON LLAVE SELECTORA</t>
  </si>
  <si>
    <t>ALIMENTACION DE LUZ 12V CC</t>
  </si>
  <si>
    <t>ALIMENTACION DE FUERZA 12 V CC</t>
  </si>
  <si>
    <t>CABLEADO EN PANEL DE CONTROL TIMONERA</t>
  </si>
  <si>
    <t>LIMPIA PARABRISAS</t>
  </si>
  <si>
    <t>SIRENA Y BALIZAS DE INTERSEPCION</t>
  </si>
  <si>
    <t>MEGAFONO</t>
  </si>
  <si>
    <t>REFLECTORES MOVILES A SER INSTALADOS S/EL TECHO DE LA TIMONERA (800/1000W)</t>
  </si>
  <si>
    <t>LUCES DE NAVEGACION FLUVIAL DE PROA Y POPA</t>
  </si>
  <si>
    <t>LUCES REFLECTORAS DE LARGO ALCANCE (EN PALO MAYOR Y POPA)</t>
  </si>
  <si>
    <t>LUCES ROJAS Y VERDE PARA BABOR Y ESTRIBOR</t>
  </si>
  <si>
    <t>LUZ BLANCA EN (BAUPRES DE FONDEO</t>
  </si>
  <si>
    <t>LUCES PARA ESTRUCTURA DE EMBARCACION</t>
  </si>
  <si>
    <t>TOMAS 12 VCC</t>
  </si>
  <si>
    <t>ANCLA DE ACERO NAVAL</t>
  </si>
  <si>
    <t>MOLINETE ELECTRICO P/ANCLA</t>
  </si>
  <si>
    <t>CERRADURAS</t>
  </si>
  <si>
    <t>TORNILLOS</t>
  </si>
  <si>
    <t>GRAMPA</t>
  </si>
  <si>
    <t>PERNOS</t>
  </si>
  <si>
    <t>ARANDELAS</t>
  </si>
  <si>
    <t>REMOS DE ALUMINIO</t>
  </si>
  <si>
    <t>PALAS AUXILIARES</t>
  </si>
  <si>
    <t>BICHERO DE ALUMINIO TIPO TELESCOPIO</t>
  </si>
  <si>
    <t>EXTINTORES AB Y C CONTRA INCENDIO</t>
  </si>
  <si>
    <t>COFRE DE PROA CON CERRADURA BATIENTE</t>
  </si>
  <si>
    <t>BOTIQUIN DE PRIMEROS AUXILIOS</t>
  </si>
  <si>
    <t>CAPOTA EN LONA IMPERMEABLE DESMONTABLE</t>
  </si>
  <si>
    <t>VARILLAS DE ALUMINIO P/ SOMBRA</t>
  </si>
  <si>
    <t>TRANQUE P/ AGUA POTABLE</t>
  </si>
  <si>
    <t>ESCALERA/ RAMPA/ ABORDAJE</t>
  </si>
  <si>
    <t>VENTILACION FORZADA EN SOLLADO</t>
  </si>
  <si>
    <t>TURBO VENTILADOR DE 12V CC</t>
  </si>
  <si>
    <t>ASIENTO TAPIZADO</t>
  </si>
  <si>
    <t>SINSTRUMENTOR VISOR DE CARGA DE BATERIA</t>
  </si>
  <si>
    <t>TABLERO DE ALIMENTACION ELECTRICA Y CAJA DE FUSIBLES</t>
  </si>
  <si>
    <t>instrumento contador de revoluciones del motor</t>
  </si>
  <si>
    <t>volante</t>
  </si>
  <si>
    <t>llave de contacto</t>
  </si>
  <si>
    <t>palanca de acelerador y cambio de marcha</t>
  </si>
  <si>
    <t>INSTRUMENTOR VISOR PRESION DE ACEITE</t>
  </si>
  <si>
    <t>MANTENIMIENTO DE AGUA</t>
  </si>
  <si>
    <t>EQUIPO GPS</t>
  </si>
  <si>
    <t>ECOSONDA</t>
  </si>
  <si>
    <t>RADIO VHF</t>
  </si>
  <si>
    <t>BRUJULA MAGNETICA</t>
  </si>
  <si>
    <t>SIRENA ACOPLADA</t>
  </si>
  <si>
    <t>LUCES ESTREBOSCOPICAS</t>
  </si>
  <si>
    <t>CHALECOS SALVAVIDAS</t>
  </si>
  <si>
    <t>GUINDOLAS CIRCULARES</t>
  </si>
  <si>
    <t>CHASSIS FABRICADO CON PERFIL "U" CHAPA DE ACERO 3/16 MIN.</t>
  </si>
  <si>
    <t>EJE CON DOS RUEDAS LLANTA 14</t>
  </si>
  <si>
    <t>R 14-185/70</t>
  </si>
  <si>
    <t>ELASTICO DE AMARRE</t>
  </si>
  <si>
    <t>GUARDABARROS</t>
  </si>
  <si>
    <t>ENGANCHE A BOLA DE 2 PULGADAS</t>
  </si>
  <si>
    <t>CADENA DE SEGURIDAD EN LA BARRA DE TIRO</t>
  </si>
  <si>
    <t>PATINES CON RODILLO EN LA BARRA DE TIRO</t>
  </si>
  <si>
    <t>ILUMINACION REGLAMENTARIA 12 V CC P/ TRANSITO TERRESTRE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</si>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</sst>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4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20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24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25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26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27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28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29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30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31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32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33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34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35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12</v>
      </c>
      <c r="C23" t="s" s="5">
        <v>36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12</v>
      </c>
      <c r="C24" t="s" s="5">
        <v>37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12</v>
      </c>
      <c r="C25" t="s" s="5">
        <v>38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12</v>
      </c>
      <c r="C26" t="s" s="5">
        <v>39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12</v>
      </c>
      <c r="C27" t="s" s="5">
        <v>40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12</v>
      </c>
      <c r="C28" t="s" s="5">
        <v>41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12</v>
      </c>
      <c r="C29" t="s" s="5">
        <v>42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12</v>
      </c>
      <c r="C30" t="s" s="5">
        <v>43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12</v>
      </c>
      <c r="C31" t="s" s="5">
        <v>44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12</v>
      </c>
      <c r="C32" t="s" s="5">
        <v>45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12</v>
      </c>
      <c r="C33" t="s" s="5">
        <v>46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12</v>
      </c>
      <c r="C34" t="s" s="5">
        <v>47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12</v>
      </c>
      <c r="C35" t="s" s="5">
        <v>48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12</v>
      </c>
      <c r="C36" t="s" s="5">
        <v>49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12</v>
      </c>
      <c r="C37" t="s" s="5">
        <v>50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12</v>
      </c>
      <c r="C38" t="s" s="5">
        <v>51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12</v>
      </c>
      <c r="C39" t="s" s="5">
        <v>52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12</v>
      </c>
      <c r="C40" t="s" s="5">
        <v>53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37.0</v>
      </c>
      <c r="B41" t="s" s="5">
        <v>12</v>
      </c>
      <c r="C41" t="s" s="5">
        <v>54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12</v>
      </c>
      <c r="C42" t="s" s="5">
        <v>55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39.0</v>
      </c>
      <c r="B43" t="s" s="5">
        <v>12</v>
      </c>
      <c r="C43" t="s" s="5">
        <v>56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40.0</v>
      </c>
      <c r="B44" t="s" s="5">
        <v>12</v>
      </c>
      <c r="C44" t="s" s="5">
        <v>57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41.0</v>
      </c>
      <c r="B45" t="s" s="5">
        <v>12</v>
      </c>
      <c r="C45" t="s" s="5">
        <v>58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42.0</v>
      </c>
      <c r="B46" t="s" s="5">
        <v>12</v>
      </c>
      <c r="C46" t="s" s="5">
        <v>59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43.0</v>
      </c>
      <c r="B47" t="s" s="5">
        <v>12</v>
      </c>
      <c r="C47" t="s" s="5">
        <v>60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44.0</v>
      </c>
      <c r="B48" t="s" s="5">
        <v>12</v>
      </c>
      <c r="C48" t="s" s="5">
        <v>61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45.0</v>
      </c>
      <c r="B49" t="s" s="5">
        <v>12</v>
      </c>
      <c r="C49" t="s" s="5">
        <v>62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46.0</v>
      </c>
      <c r="B50" t="s" s="5">
        <v>12</v>
      </c>
      <c r="C50" t="s" s="5">
        <v>63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47.0</v>
      </c>
      <c r="B51" t="s" s="5">
        <v>12</v>
      </c>
      <c r="C51" t="s" s="5">
        <v>64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48.0</v>
      </c>
      <c r="B52" t="s" s="5">
        <v>12</v>
      </c>
      <c r="C52" t="s" s="5">
        <v>65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49.0</v>
      </c>
      <c r="B53" t="s" s="5">
        <v>12</v>
      </c>
      <c r="C53" t="s" s="5">
        <v>66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50.0</v>
      </c>
      <c r="B54" t="s" s="5">
        <v>12</v>
      </c>
      <c r="C54" t="s" s="5">
        <v>67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51.0</v>
      </c>
      <c r="B55" t="s" s="5">
        <v>12</v>
      </c>
      <c r="C55" t="s" s="5">
        <v>68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52.0</v>
      </c>
      <c r="B56" t="s" s="5">
        <v>12</v>
      </c>
      <c r="C56" t="s" s="5">
        <v>69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53.0</v>
      </c>
      <c r="B57" t="s" s="5">
        <v>12</v>
      </c>
      <c r="C57" t="s" s="5">
        <v>70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54.0</v>
      </c>
      <c r="B58" t="s" s="5">
        <v>12</v>
      </c>
      <c r="C58" t="s" s="5">
        <v>71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55.0</v>
      </c>
      <c r="B59" t="s" s="5">
        <v>12</v>
      </c>
      <c r="C59" t="s" s="5">
        <v>72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56.0</v>
      </c>
      <c r="B60" t="s" s="5">
        <v>12</v>
      </c>
      <c r="C60" t="s" s="5">
        <v>73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57.0</v>
      </c>
      <c r="B61" t="s" s="5">
        <v>12</v>
      </c>
      <c r="C61" t="s" s="5">
        <v>74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58.0</v>
      </c>
      <c r="B62" t="s" s="5">
        <v>12</v>
      </c>
      <c r="C62" t="s" s="5">
        <v>75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59.0</v>
      </c>
      <c r="B63" t="s" s="5">
        <v>12</v>
      </c>
      <c r="C63" t="s" s="5">
        <v>76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60.0</v>
      </c>
      <c r="B64" t="s" s="5">
        <v>12</v>
      </c>
      <c r="C64" t="s" s="5">
        <v>77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61.0</v>
      </c>
      <c r="B65" t="s" s="5">
        <v>12</v>
      </c>
      <c r="C65" t="s" s="5">
        <v>78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62.0</v>
      </c>
      <c r="B66" t="s" s="5">
        <v>12</v>
      </c>
      <c r="C66" t="s" s="5">
        <v>79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63.0</v>
      </c>
      <c r="B67" t="s" s="5">
        <v>12</v>
      </c>
      <c r="C67" t="s" s="5">
        <v>80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64.0</v>
      </c>
      <c r="B68" t="s" s="5">
        <v>12</v>
      </c>
      <c r="C68" t="s" s="5">
        <v>81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65.0</v>
      </c>
      <c r="B69" t="s" s="5">
        <v>12</v>
      </c>
      <c r="C69" t="s" s="5">
        <v>82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66.0</v>
      </c>
      <c r="B70" t="s" s="5">
        <v>12</v>
      </c>
      <c r="C70" t="s" s="5">
        <v>83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67.0</v>
      </c>
      <c r="B71" t="s" s="5">
        <v>12</v>
      </c>
      <c r="C71" t="s" s="5">
        <v>84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68.0</v>
      </c>
      <c r="B72" t="s" s="5">
        <v>12</v>
      </c>
      <c r="C72" t="s" s="5">
        <v>85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69.0</v>
      </c>
      <c r="B73" t="s" s="5">
        <v>12</v>
      </c>
      <c r="C73" t="s" s="5">
        <v>86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70.0</v>
      </c>
      <c r="B74" t="s" s="5">
        <v>12</v>
      </c>
      <c r="C74" t="s" s="5">
        <v>87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71.0</v>
      </c>
      <c r="B75" t="s" s="5">
        <v>12</v>
      </c>
      <c r="C75" t="s" s="5">
        <v>88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72.0</v>
      </c>
      <c r="B76" t="s" s="5">
        <v>12</v>
      </c>
      <c r="C76" t="s" s="5">
        <v>89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73.0</v>
      </c>
      <c r="B77" t="s" s="5">
        <v>12</v>
      </c>
      <c r="C77" t="s" s="5">
        <v>90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74.0</v>
      </c>
      <c r="B78" t="s" s="5">
        <v>12</v>
      </c>
      <c r="C78" t="s" s="5">
        <v>91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75.0</v>
      </c>
      <c r="B79" t="s" s="5">
        <v>12</v>
      </c>
      <c r="C79" t="s" s="5">
        <v>92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76.0</v>
      </c>
      <c r="B80" t="s" s="5">
        <v>12</v>
      </c>
      <c r="C80" t="s" s="5">
        <v>93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77.0</v>
      </c>
      <c r="B81" t="s" s="5">
        <v>12</v>
      </c>
      <c r="C81" t="s" s="5">
        <v>94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78.0</v>
      </c>
      <c r="B82" t="s" s="5">
        <v>12</v>
      </c>
      <c r="C82" t="s" s="5">
        <v>95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79.0</v>
      </c>
      <c r="B83" t="s" s="5">
        <v>12</v>
      </c>
      <c r="C83" t="s" s="5">
        <v>96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80.0</v>
      </c>
      <c r="B84" t="s" s="5">
        <v>12</v>
      </c>
      <c r="C84" t="s" s="5">
        <v>97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81.0</v>
      </c>
      <c r="B85" t="s" s="5">
        <v>12</v>
      </c>
      <c r="C85" t="s" s="5">
        <v>98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82.0</v>
      </c>
      <c r="B86" t="s" s="5">
        <v>12</v>
      </c>
      <c r="C86" t="s" s="5">
        <v>99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83.0</v>
      </c>
      <c r="B87" t="s" s="5">
        <v>12</v>
      </c>
      <c r="C87" t="s" s="5">
        <v>100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84.0</v>
      </c>
      <c r="B88" t="s" s="5">
        <v>12</v>
      </c>
      <c r="C88" t="s" s="5">
        <v>101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85.0</v>
      </c>
      <c r="B89" t="s" s="5">
        <v>12</v>
      </c>
      <c r="C89" t="s" s="5">
        <v>102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86.0</v>
      </c>
      <c r="B90" t="s" s="5">
        <v>12</v>
      </c>
      <c r="C90" t="s" s="5">
        <v>103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87.0</v>
      </c>
      <c r="B91" t="s" s="5">
        <v>12</v>
      </c>
      <c r="C91" t="s" s="5">
        <v>104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88.0</v>
      </c>
      <c r="B92" t="s" s="5">
        <v>12</v>
      </c>
      <c r="C92" t="s" s="5">
        <v>105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89.0</v>
      </c>
      <c r="B93" t="s" s="5">
        <v>12</v>
      </c>
      <c r="C93" t="s" s="5">
        <v>106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90.0</v>
      </c>
      <c r="B94" t="s" s="5">
        <v>12</v>
      </c>
      <c r="C94" t="s" s="5">
        <v>107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91.0</v>
      </c>
      <c r="B95" t="s" s="5">
        <v>12</v>
      </c>
      <c r="C95" t="s" s="5">
        <v>108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92.0</v>
      </c>
      <c r="B96" t="s" s="5">
        <v>12</v>
      </c>
      <c r="C96" t="s" s="5">
        <v>109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93.0</v>
      </c>
      <c r="B97" t="s" s="5">
        <v>12</v>
      </c>
      <c r="C97" t="s" s="5">
        <v>110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94.0</v>
      </c>
      <c r="B98" t="s" s="5">
        <v>12</v>
      </c>
      <c r="C98" t="s" s="5">
        <v>111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95.0</v>
      </c>
      <c r="B99" t="s" s="5">
        <v>12</v>
      </c>
      <c r="C99" t="s" s="5">
        <v>112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96.0</v>
      </c>
      <c r="B100" t="s" s="5">
        <v>12</v>
      </c>
      <c r="C100" t="s" s="5">
        <v>113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97.0</v>
      </c>
      <c r="B101" t="s" s="5">
        <v>12</v>
      </c>
      <c r="C101" t="s" s="5">
        <v>114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98.0</v>
      </c>
      <c r="B102" t="s" s="5">
        <v>12</v>
      </c>
      <c r="C102" t="s" s="5">
        <v>115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99.0</v>
      </c>
      <c r="B103" t="s" s="5">
        <v>12</v>
      </c>
      <c r="C103" t="s" s="5">
        <v>116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100.0</v>
      </c>
      <c r="B104" t="s" s="5">
        <v>12</v>
      </c>
      <c r="C104" t="s" s="5">
        <v>117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101.0</v>
      </c>
      <c r="B105" t="s" s="5">
        <v>12</v>
      </c>
      <c r="C105" t="s" s="5">
        <v>118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102.0</v>
      </c>
      <c r="B106" t="s" s="5">
        <v>12</v>
      </c>
      <c r="C106" t="s" s="5">
        <v>119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103.0</v>
      </c>
      <c r="B107" t="s" s="5">
        <v>12</v>
      </c>
      <c r="C107" t="s" s="5">
        <v>120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104.0</v>
      </c>
      <c r="B108" t="s" s="5">
        <v>12</v>
      </c>
      <c r="C108" t="s" s="5">
        <v>121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105.0</v>
      </c>
      <c r="B109" t="s" s="5">
        <v>12</v>
      </c>
      <c r="C109" t="s" s="5">
        <v>122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106.0</v>
      </c>
      <c r="B110" t="s" s="5">
        <v>12</v>
      </c>
      <c r="C110" t="s" s="5">
        <v>123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107.0</v>
      </c>
      <c r="B111" t="s" s="5">
        <v>12</v>
      </c>
      <c r="C111" t="s" s="5">
        <v>124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108.0</v>
      </c>
      <c r="B112" t="s" s="5">
        <v>12</v>
      </c>
      <c r="C112" t="s" s="5">
        <v>125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109.0</v>
      </c>
      <c r="B113" t="s" s="5">
        <v>12</v>
      </c>
      <c r="C113" t="s" s="5">
        <v>126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110.0</v>
      </c>
      <c r="B114" t="s" s="5">
        <v>12</v>
      </c>
      <c r="C114" t="s" s="5">
        <v>127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111.0</v>
      </c>
      <c r="B115" t="s" s="5">
        <v>12</v>
      </c>
      <c r="C115" t="s" s="5">
        <v>128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112.0</v>
      </c>
      <c r="B116" t="s" s="5">
        <v>12</v>
      </c>
      <c r="C116" t="s" s="5">
        <v>129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113.0</v>
      </c>
      <c r="B117" t="s" s="5">
        <v>12</v>
      </c>
      <c r="C117" t="s" s="5">
        <v>130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114.0</v>
      </c>
      <c r="B118" t="s" s="5">
        <v>12</v>
      </c>
      <c r="C118" t="s" s="5">
        <v>131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115.0</v>
      </c>
      <c r="B119" t="s" s="5">
        <v>12</v>
      </c>
      <c r="C119" t="s" s="5">
        <v>132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116.0</v>
      </c>
      <c r="B120" t="s" s="5">
        <v>12</v>
      </c>
      <c r="C120" t="s" s="5">
        <v>133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117.0</v>
      </c>
      <c r="B121" t="s" s="5">
        <v>12</v>
      </c>
      <c r="C121" t="s" s="5">
        <v>134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118.0</v>
      </c>
      <c r="B122" t="s" s="5">
        <v>12</v>
      </c>
      <c r="C122" t="s" s="5">
        <v>135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119.0</v>
      </c>
      <c r="B123" t="s" s="5">
        <v>12</v>
      </c>
      <c r="C123" t="s" s="5">
        <v>136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120.0</v>
      </c>
      <c r="B124" t="s" s="5">
        <v>12</v>
      </c>
      <c r="C124" t="s" s="5">
        <v>137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121.0</v>
      </c>
      <c r="B125" t="s" s="5">
        <v>12</v>
      </c>
      <c r="C125" t="s" s="5">
        <v>138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122.0</v>
      </c>
      <c r="B126" t="s" s="5">
        <v>12</v>
      </c>
      <c r="C126" t="s" s="5">
        <v>139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123.0</v>
      </c>
      <c r="B127" t="s" s="5">
        <v>12</v>
      </c>
      <c r="C127" t="s" s="5">
        <v>140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124.0</v>
      </c>
      <c r="B128" t="s" s="5">
        <v>12</v>
      </c>
      <c r="C128" t="s" s="5">
        <v>141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125.0</v>
      </c>
      <c r="B129" t="s" s="5">
        <v>12</v>
      </c>
      <c r="C129" t="s" s="5">
        <v>142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126.0</v>
      </c>
      <c r="B130" t="s" s="5">
        <v>12</v>
      </c>
      <c r="C130" t="s" s="5">
        <v>143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127.0</v>
      </c>
      <c r="B131" t="s" s="5">
        <v>12</v>
      </c>
      <c r="C131" t="s" s="5">
        <v>144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128.0</v>
      </c>
      <c r="B132" t="s" s="5">
        <v>12</v>
      </c>
      <c r="C132" t="s" s="5">
        <v>145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129.0</v>
      </c>
      <c r="B133" t="s" s="5">
        <v>12</v>
      </c>
      <c r="C133" t="s" s="5">
        <v>146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130.0</v>
      </c>
      <c r="B134" t="s" s="5">
        <v>12</v>
      </c>
      <c r="C134" t="s" s="5">
        <v>147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131.0</v>
      </c>
      <c r="B135" t="s" s="5">
        <v>12</v>
      </c>
      <c r="C135" t="s" s="5">
        <v>148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132.0</v>
      </c>
      <c r="B136" t="s" s="5">
        <v>12</v>
      </c>
      <c r="C136" t="s" s="5">
        <v>149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133.0</v>
      </c>
      <c r="B137" t="s" s="5">
        <v>12</v>
      </c>
      <c r="C137" t="s" s="5">
        <v>150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134.0</v>
      </c>
      <c r="B138" t="s" s="5">
        <v>12</v>
      </c>
      <c r="C138" t="s" s="5">
        <v>151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135.0</v>
      </c>
      <c r="B139" t="s" s="5">
        <v>12</v>
      </c>
      <c r="C139" t="s" s="5">
        <v>152</v>
      </c>
      <c r="D139" t="s" s="5">
        <v>14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136.0</v>
      </c>
      <c r="B140" t="s" s="5">
        <v>12</v>
      </c>
      <c r="C140" t="s" s="5">
        <v>153</v>
      </c>
      <c r="D140" t="s" s="5">
        <v>14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137.0</v>
      </c>
      <c r="B141" t="s" s="5">
        <v>12</v>
      </c>
      <c r="C141" t="s" s="5">
        <v>154</v>
      </c>
      <c r="D141" t="s" s="5">
        <v>14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138.0</v>
      </c>
      <c r="B142" t="s" s="5">
        <v>12</v>
      </c>
      <c r="C142" t="s" s="5">
        <v>155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139.0</v>
      </c>
      <c r="B143" t="s" s="5">
        <v>12</v>
      </c>
      <c r="C143" t="s" s="5">
        <v>156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140.0</v>
      </c>
      <c r="B144" t="s" s="5">
        <v>12</v>
      </c>
      <c r="C144" t="s" s="5">
        <v>157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141.0</v>
      </c>
      <c r="B145" t="s" s="5">
        <v>12</v>
      </c>
      <c r="C145" t="s" s="5">
        <v>158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142.0</v>
      </c>
      <c r="B146" t="s" s="5">
        <v>12</v>
      </c>
      <c r="C146" t="s" s="5">
        <v>159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143.0</v>
      </c>
      <c r="B147" t="s" s="5">
        <v>12</v>
      </c>
      <c r="C147" t="s" s="5">
        <v>160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144.0</v>
      </c>
      <c r="B148" t="s" s="5">
        <v>12</v>
      </c>
      <c r="C148" t="s" s="5">
        <v>161</v>
      </c>
      <c r="D148" t="s" s="5">
        <v>14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A149" t="n" s="4">
        <v>145.0</v>
      </c>
      <c r="B149" t="s" s="5">
        <v>12</v>
      </c>
      <c r="C149" t="s" s="5">
        <v>162</v>
      </c>
      <c r="D149" t="s" s="5">
        <v>14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A150" t="n" s="4">
        <v>146.0</v>
      </c>
      <c r="B150" t="s" s="5">
        <v>12</v>
      </c>
      <c r="C150" t="s" s="5">
        <v>163</v>
      </c>
      <c r="D150" t="s" s="5">
        <v>14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A151" t="n" s="4">
        <v>147.0</v>
      </c>
      <c r="B151" t="s" s="5">
        <v>12</v>
      </c>
      <c r="C151" t="s" s="5">
        <v>164</v>
      </c>
      <c r="D151" t="s" s="5">
        <v>14</v>
      </c>
      <c r="E151" s="5"/>
      <c r="F151" t="s" s="5">
        <v>15</v>
      </c>
      <c r="G151" t="s" s="5">
        <v>16</v>
      </c>
      <c r="H151" t="s" s="5">
        <v>17</v>
      </c>
      <c r="I151" s="5">
        <f>H151*G151</f>
      </c>
    </row>
    <row r="152">
      <c r="A152" t="n" s="4">
        <v>148.0</v>
      </c>
      <c r="B152" t="s" s="5">
        <v>12</v>
      </c>
      <c r="C152" t="s" s="5">
        <v>165</v>
      </c>
      <c r="D152" t="s" s="5">
        <v>14</v>
      </c>
      <c r="E152" s="5"/>
      <c r="F152" t="s" s="5">
        <v>15</v>
      </c>
      <c r="G152" t="s" s="5">
        <v>16</v>
      </c>
      <c r="H152" t="s" s="5">
        <v>17</v>
      </c>
      <c r="I152" s="5">
        <f>H152*G152</f>
      </c>
    </row>
    <row r="153">
      <c r="A153" t="n" s="4">
        <v>149.0</v>
      </c>
      <c r="B153" t="s" s="5">
        <v>12</v>
      </c>
      <c r="C153" t="s" s="5">
        <v>166</v>
      </c>
      <c r="D153" t="s" s="5">
        <v>14</v>
      </c>
      <c r="E153" s="5"/>
      <c r="F153" t="s" s="5">
        <v>15</v>
      </c>
      <c r="G153" t="s" s="5">
        <v>16</v>
      </c>
      <c r="H153" t="s" s="5">
        <v>17</v>
      </c>
      <c r="I153" s="5">
        <f>H153*G153</f>
      </c>
    </row>
    <row r="154">
      <c r="A154" t="n" s="4">
        <v>150.0</v>
      </c>
      <c r="B154" t="s" s="5">
        <v>12</v>
      </c>
      <c r="C154" t="s" s="5">
        <v>167</v>
      </c>
      <c r="D154" t="s" s="5">
        <v>14</v>
      </c>
      <c r="E154" s="5"/>
      <c r="F154" t="s" s="5">
        <v>15</v>
      </c>
      <c r="G154" t="s" s="5">
        <v>16</v>
      </c>
      <c r="H154" t="s" s="5">
        <v>17</v>
      </c>
      <c r="I154" s="5">
        <f>H154*G154</f>
      </c>
    </row>
    <row r="155">
      <c r="A155" t="n" s="4">
        <v>151.0</v>
      </c>
      <c r="B155" t="s" s="5">
        <v>12</v>
      </c>
      <c r="C155" t="s" s="5">
        <v>168</v>
      </c>
      <c r="D155" t="s" s="5">
        <v>14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152.0</v>
      </c>
      <c r="B156" t="s" s="5">
        <v>12</v>
      </c>
      <c r="C156" t="s" s="5">
        <v>169</v>
      </c>
      <c r="D156" t="s" s="5">
        <v>14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153.0</v>
      </c>
      <c r="B157" t="s" s="5">
        <v>12</v>
      </c>
      <c r="C157" t="s" s="5">
        <v>170</v>
      </c>
      <c r="D157" t="s" s="5">
        <v>14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154.0</v>
      </c>
      <c r="B158" t="s" s="5">
        <v>12</v>
      </c>
      <c r="C158" t="s" s="5">
        <v>171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155.0</v>
      </c>
      <c r="B159" t="s" s="5">
        <v>12</v>
      </c>
      <c r="C159" t="s" s="5">
        <v>172</v>
      </c>
      <c r="D159" t="s" s="5">
        <v>14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156.0</v>
      </c>
      <c r="B160" t="s" s="5">
        <v>12</v>
      </c>
      <c r="C160" t="s" s="5">
        <v>173</v>
      </c>
      <c r="D160" t="s" s="5">
        <v>14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A161" t="n" s="4">
        <v>157.0</v>
      </c>
      <c r="B161" t="s" s="5">
        <v>12</v>
      </c>
      <c r="C161" t="s" s="5">
        <v>174</v>
      </c>
      <c r="D161" t="s" s="5">
        <v>14</v>
      </c>
      <c r="E161" s="5"/>
      <c r="F161" t="s" s="5">
        <v>15</v>
      </c>
      <c r="G161" t="s" s="5">
        <v>16</v>
      </c>
      <c r="H161" t="s" s="5">
        <v>17</v>
      </c>
      <c r="I161" s="5">
        <f>H161*G161</f>
      </c>
    </row>
    <row r="162">
      <c r="A162" t="n" s="4">
        <v>158.0</v>
      </c>
      <c r="B162" t="s" s="5">
        <v>12</v>
      </c>
      <c r="C162" t="s" s="5">
        <v>175</v>
      </c>
      <c r="D162" t="s" s="5">
        <v>14</v>
      </c>
      <c r="E162" s="5"/>
      <c r="F162" t="s" s="5">
        <v>15</v>
      </c>
      <c r="G162" t="s" s="5">
        <v>16</v>
      </c>
      <c r="H162" t="s" s="5">
        <v>17</v>
      </c>
      <c r="I162" s="5">
        <f>H162*G162</f>
      </c>
    </row>
    <row r="163">
      <c r="A163" t="n" s="4">
        <v>159.0</v>
      </c>
      <c r="B163" t="s" s="5">
        <v>12</v>
      </c>
      <c r="C163" t="s" s="5">
        <v>176</v>
      </c>
      <c r="D163" t="s" s="5">
        <v>14</v>
      </c>
      <c r="E163" s="5"/>
      <c r="F163" t="s" s="5">
        <v>15</v>
      </c>
      <c r="G163" t="s" s="5">
        <v>16</v>
      </c>
      <c r="H163" t="s" s="5">
        <v>17</v>
      </c>
      <c r="I163" s="5">
        <f>H163*G163</f>
      </c>
    </row>
    <row r="164">
      <c r="A164" t="n" s="4">
        <v>160.0</v>
      </c>
      <c r="B164" t="s" s="5">
        <v>12</v>
      </c>
      <c r="C164" t="s" s="5">
        <v>177</v>
      </c>
      <c r="D164" t="s" s="5">
        <v>14</v>
      </c>
      <c r="E164" s="5"/>
      <c r="F164" t="s" s="5">
        <v>15</v>
      </c>
      <c r="G164" t="s" s="5">
        <v>16</v>
      </c>
      <c r="H164" t="s" s="5">
        <v>17</v>
      </c>
      <c r="I164" s="5">
        <f>H164*G164</f>
      </c>
    </row>
    <row r="165">
      <c r="A165" t="n" s="4">
        <v>161.0</v>
      </c>
      <c r="B165" t="s" s="5">
        <v>12</v>
      </c>
      <c r="C165" t="s" s="5">
        <v>178</v>
      </c>
      <c r="D165" t="s" s="5">
        <v>14</v>
      </c>
      <c r="E165" s="5"/>
      <c r="F165" t="s" s="5">
        <v>15</v>
      </c>
      <c r="G165" t="s" s="5">
        <v>16</v>
      </c>
      <c r="H165" t="s" s="5">
        <v>17</v>
      </c>
      <c r="I165" s="5">
        <f>H165*G165</f>
      </c>
    </row>
    <row r="166">
      <c r="A166" t="n" s="4">
        <v>162.0</v>
      </c>
      <c r="B166" t="s" s="5">
        <v>12</v>
      </c>
      <c r="C166" t="s" s="5">
        <v>179</v>
      </c>
      <c r="D166" t="s" s="5">
        <v>14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A167" t="n" s="4">
        <v>163.0</v>
      </c>
      <c r="B167" t="s" s="5">
        <v>12</v>
      </c>
      <c r="C167" t="s" s="5">
        <v>180</v>
      </c>
      <c r="D167" t="s" s="5">
        <v>14</v>
      </c>
      <c r="E167" s="5"/>
      <c r="F167" t="s" s="5">
        <v>15</v>
      </c>
      <c r="G167" t="s" s="5">
        <v>16</v>
      </c>
      <c r="H167" t="s" s="5">
        <v>17</v>
      </c>
      <c r="I167" s="5">
        <f>H167*G167</f>
      </c>
    </row>
    <row r="168">
      <c r="A168" t="n" s="4">
        <v>164.0</v>
      </c>
      <c r="B168" t="s" s="5">
        <v>12</v>
      </c>
      <c r="C168" t="s" s="5">
        <v>181</v>
      </c>
      <c r="D168" t="s" s="5">
        <v>14</v>
      </c>
      <c r="E168" s="5"/>
      <c r="F168" t="s" s="5">
        <v>15</v>
      </c>
      <c r="G168" t="s" s="5">
        <v>16</v>
      </c>
      <c r="H168" t="s" s="5">
        <v>17</v>
      </c>
      <c r="I168" s="5">
        <f>H168*G168</f>
      </c>
    </row>
    <row r="169">
      <c r="A169" t="n" s="4">
        <v>165.0</v>
      </c>
      <c r="B169" t="s" s="5">
        <v>12</v>
      </c>
      <c r="C169" t="s" s="5">
        <v>182</v>
      </c>
      <c r="D169" t="s" s="5">
        <v>14</v>
      </c>
      <c r="E169" s="5"/>
      <c r="F169" t="s" s="5">
        <v>15</v>
      </c>
      <c r="G169" t="s" s="5">
        <v>16</v>
      </c>
      <c r="H169" t="s" s="5">
        <v>17</v>
      </c>
      <c r="I169" s="5">
        <f>H169*G169</f>
      </c>
    </row>
    <row r="170">
      <c r="A170" t="n" s="4">
        <v>166.0</v>
      </c>
      <c r="B170" t="s" s="5">
        <v>12</v>
      </c>
      <c r="C170" t="s" s="5">
        <v>183</v>
      </c>
      <c r="D170" t="s" s="5">
        <v>14</v>
      </c>
      <c r="E170" s="5"/>
      <c r="F170" t="s" s="5">
        <v>15</v>
      </c>
      <c r="G170" t="s" s="5">
        <v>16</v>
      </c>
      <c r="H170" t="s" s="5">
        <v>17</v>
      </c>
      <c r="I170" s="5">
        <f>H170*G170</f>
      </c>
    </row>
    <row r="171">
      <c r="A171" t="n" s="4">
        <v>167.0</v>
      </c>
      <c r="B171" t="s" s="5">
        <v>12</v>
      </c>
      <c r="C171" t="s" s="5">
        <v>184</v>
      </c>
      <c r="D171" t="s" s="5">
        <v>14</v>
      </c>
      <c r="E171" s="5"/>
      <c r="F171" t="s" s="5">
        <v>15</v>
      </c>
      <c r="G171" t="s" s="5">
        <v>16</v>
      </c>
      <c r="H171" t="s" s="5">
        <v>17</v>
      </c>
      <c r="I171" s="5">
        <f>H171*G171</f>
      </c>
    </row>
    <row r="172">
      <c r="A172" t="n" s="4">
        <v>168.0</v>
      </c>
      <c r="B172" t="s" s="5">
        <v>12</v>
      </c>
      <c r="C172" t="s" s="5">
        <v>185</v>
      </c>
      <c r="D172" t="s" s="5">
        <v>14</v>
      </c>
      <c r="E172" s="5"/>
      <c r="F172" t="s" s="5">
        <v>15</v>
      </c>
      <c r="G172" t="s" s="5">
        <v>16</v>
      </c>
      <c r="H172" t="s" s="5">
        <v>17</v>
      </c>
      <c r="I172" s="5">
        <f>H172*G172</f>
      </c>
    </row>
    <row r="173">
      <c r="A173" t="n" s="4">
        <v>169.0</v>
      </c>
      <c r="B173" t="s" s="5">
        <v>12</v>
      </c>
      <c r="C173" t="s" s="5">
        <v>186</v>
      </c>
      <c r="D173" t="s" s="5">
        <v>14</v>
      </c>
      <c r="E173" s="5"/>
      <c r="F173" t="s" s="5">
        <v>15</v>
      </c>
      <c r="G173" t="s" s="5">
        <v>16</v>
      </c>
      <c r="H173" t="s" s="5">
        <v>17</v>
      </c>
      <c r="I173" s="5">
        <f>H173*G173</f>
      </c>
    </row>
    <row r="174">
      <c r="A174" t="n" s="4">
        <v>170.0</v>
      </c>
      <c r="B174" t="s" s="5">
        <v>12</v>
      </c>
      <c r="C174" t="s" s="5">
        <v>187</v>
      </c>
      <c r="D174" t="s" s="5">
        <v>14</v>
      </c>
      <c r="E174" s="5"/>
      <c r="F174" t="s" s="5">
        <v>15</v>
      </c>
      <c r="G174" t="s" s="5">
        <v>16</v>
      </c>
      <c r="H174" t="s" s="5">
        <v>17</v>
      </c>
      <c r="I174" s="5">
        <f>H174*G174</f>
      </c>
    </row>
    <row r="175">
      <c r="A175" t="n" s="4">
        <v>171.0</v>
      </c>
      <c r="B175" t="s" s="5">
        <v>12</v>
      </c>
      <c r="C175" t="s" s="5">
        <v>188</v>
      </c>
      <c r="D175" t="s" s="5">
        <v>14</v>
      </c>
      <c r="E175" s="5"/>
      <c r="F175" t="s" s="5">
        <v>15</v>
      </c>
      <c r="G175" t="s" s="5">
        <v>16</v>
      </c>
      <c r="H175" t="s" s="5">
        <v>17</v>
      </c>
      <c r="I175" s="5">
        <f>H175*G175</f>
      </c>
    </row>
    <row r="176">
      <c r="A176" t="n" s="4">
        <v>172.0</v>
      </c>
      <c r="B176" t="s" s="5">
        <v>12</v>
      </c>
      <c r="C176" t="s" s="5">
        <v>189</v>
      </c>
      <c r="D176" t="s" s="5">
        <v>14</v>
      </c>
      <c r="E176" s="5"/>
      <c r="F176" t="s" s="5">
        <v>15</v>
      </c>
      <c r="G176" t="s" s="5">
        <v>16</v>
      </c>
      <c r="H176" t="s" s="5">
        <v>17</v>
      </c>
      <c r="I176" s="5">
        <f>H176*G176</f>
      </c>
    </row>
    <row r="177">
      <c r="A177" t="n" s="4">
        <v>173.0</v>
      </c>
      <c r="B177" t="s" s="5">
        <v>12</v>
      </c>
      <c r="C177" t="s" s="5">
        <v>190</v>
      </c>
      <c r="D177" t="s" s="5">
        <v>14</v>
      </c>
      <c r="E177" s="5"/>
      <c r="F177" t="s" s="5">
        <v>15</v>
      </c>
      <c r="G177" t="s" s="5">
        <v>16</v>
      </c>
      <c r="H177" t="s" s="5">
        <v>17</v>
      </c>
      <c r="I177" s="5">
        <f>H177*G177</f>
      </c>
    </row>
    <row r="178">
      <c r="A178" t="n" s="4">
        <v>174.0</v>
      </c>
      <c r="B178" t="s" s="5">
        <v>12</v>
      </c>
      <c r="C178" t="s" s="5">
        <v>191</v>
      </c>
      <c r="D178" t="s" s="5">
        <v>14</v>
      </c>
      <c r="E178" s="5"/>
      <c r="F178" t="s" s="5">
        <v>15</v>
      </c>
      <c r="G178" t="s" s="5">
        <v>16</v>
      </c>
      <c r="H178" t="s" s="5">
        <v>17</v>
      </c>
      <c r="I178" s="5">
        <f>H178*G178</f>
      </c>
    </row>
    <row r="179">
      <c r="A179" t="n" s="4">
        <v>175.0</v>
      </c>
      <c r="B179" t="s" s="5">
        <v>12</v>
      </c>
      <c r="C179" t="s" s="5">
        <v>192</v>
      </c>
      <c r="D179" t="s" s="5">
        <v>14</v>
      </c>
      <c r="E179" s="5"/>
      <c r="F179" t="s" s="5">
        <v>15</v>
      </c>
      <c r="G179" t="s" s="5">
        <v>16</v>
      </c>
      <c r="H179" t="s" s="5">
        <v>17</v>
      </c>
      <c r="I179" s="5">
        <f>H179*G179</f>
      </c>
    </row>
    <row r="180">
      <c r="A180" t="n" s="4">
        <v>176.0</v>
      </c>
      <c r="B180" t="s" s="5">
        <v>12</v>
      </c>
      <c r="C180" t="s" s="5">
        <v>193</v>
      </c>
      <c r="D180" t="s" s="5">
        <v>14</v>
      </c>
      <c r="E180" s="5"/>
      <c r="F180" t="s" s="5">
        <v>15</v>
      </c>
      <c r="G180" t="s" s="5">
        <v>16</v>
      </c>
      <c r="H180" t="s" s="5">
        <v>17</v>
      </c>
      <c r="I180" s="5">
        <f>H180*G180</f>
      </c>
    </row>
    <row r="181">
      <c r="A181" t="n" s="4">
        <v>177.0</v>
      </c>
      <c r="B181" t="s" s="5">
        <v>12</v>
      </c>
      <c r="C181" t="s" s="5">
        <v>194</v>
      </c>
      <c r="D181" t="s" s="5">
        <v>14</v>
      </c>
      <c r="E181" s="5"/>
      <c r="F181" t="s" s="5">
        <v>15</v>
      </c>
      <c r="G181" t="s" s="5">
        <v>16</v>
      </c>
      <c r="H181" t="s" s="5">
        <v>17</v>
      </c>
      <c r="I181" s="5">
        <f>H181*G181</f>
      </c>
    </row>
    <row r="182">
      <c r="A182" t="n" s="4">
        <v>178.0</v>
      </c>
      <c r="B182" t="s" s="5">
        <v>12</v>
      </c>
      <c r="C182" t="s" s="5">
        <v>195</v>
      </c>
      <c r="D182" t="s" s="5">
        <v>14</v>
      </c>
      <c r="E182" s="5"/>
      <c r="F182" t="s" s="5">
        <v>15</v>
      </c>
      <c r="G182" t="s" s="5">
        <v>16</v>
      </c>
      <c r="H182" t="s" s="5">
        <v>17</v>
      </c>
      <c r="I182" s="5">
        <f>H182*G182</f>
      </c>
    </row>
    <row r="183">
      <c r="A183" t="n" s="4">
        <v>179.0</v>
      </c>
      <c r="B183" t="s" s="5">
        <v>12</v>
      </c>
      <c r="C183" t="s" s="5">
        <v>196</v>
      </c>
      <c r="D183" t="s" s="5">
        <v>14</v>
      </c>
      <c r="E183" s="5"/>
      <c r="F183" t="s" s="5">
        <v>15</v>
      </c>
      <c r="G183" t="s" s="5">
        <v>16</v>
      </c>
      <c r="H183" t="s" s="5">
        <v>17</v>
      </c>
      <c r="I183" s="5">
        <f>H183*G183</f>
      </c>
    </row>
    <row r="184">
      <c r="A184" t="n" s="4">
        <v>180.0</v>
      </c>
      <c r="B184" t="s" s="5">
        <v>12</v>
      </c>
      <c r="C184" t="s" s="5">
        <v>197</v>
      </c>
      <c r="D184" t="s" s="5">
        <v>14</v>
      </c>
      <c r="E184" s="5"/>
      <c r="F184" t="s" s="5">
        <v>15</v>
      </c>
      <c r="G184" t="s" s="5">
        <v>16</v>
      </c>
      <c r="H184" t="s" s="5">
        <v>17</v>
      </c>
      <c r="I184" s="5">
        <f>H184*G184</f>
      </c>
    </row>
    <row r="185">
      <c r="A185" t="n" s="4">
        <v>181.0</v>
      </c>
      <c r="B185" t="s" s="5">
        <v>12</v>
      </c>
      <c r="C185" t="s" s="5">
        <v>198</v>
      </c>
      <c r="D185" t="s" s="5">
        <v>14</v>
      </c>
      <c r="E185" s="5"/>
      <c r="F185" t="s" s="5">
        <v>15</v>
      </c>
      <c r="G185" t="s" s="5">
        <v>16</v>
      </c>
      <c r="H185" t="s" s="5">
        <v>17</v>
      </c>
      <c r="I185" s="5">
        <f>H185*G185</f>
      </c>
    </row>
    <row r="186">
      <c r="A186" t="n" s="4">
        <v>182.0</v>
      </c>
      <c r="B186" t="s" s="5">
        <v>12</v>
      </c>
      <c r="C186" t="s" s="5">
        <v>199</v>
      </c>
      <c r="D186" t="s" s="5">
        <v>14</v>
      </c>
      <c r="E186" s="5"/>
      <c r="F186" t="s" s="5">
        <v>15</v>
      </c>
      <c r="G186" t="s" s="5">
        <v>16</v>
      </c>
      <c r="H186" t="s" s="5">
        <v>17</v>
      </c>
      <c r="I186" s="5">
        <f>H186*G186</f>
      </c>
    </row>
    <row r="187">
      <c r="A187" t="n" s="4">
        <v>183.0</v>
      </c>
      <c r="B187" t="s" s="5">
        <v>12</v>
      </c>
      <c r="C187" t="s" s="5">
        <v>200</v>
      </c>
      <c r="D187" t="s" s="5">
        <v>14</v>
      </c>
      <c r="E187" s="5"/>
      <c r="F187" t="s" s="5">
        <v>15</v>
      </c>
      <c r="G187" t="s" s="5">
        <v>16</v>
      </c>
      <c r="H187" t="s" s="5">
        <v>17</v>
      </c>
      <c r="I187" s="5">
        <f>H187*G187</f>
      </c>
    </row>
    <row r="188">
      <c r="A188" t="n" s="4">
        <v>184.0</v>
      </c>
      <c r="B188" t="s" s="5">
        <v>12</v>
      </c>
      <c r="C188" t="s" s="5">
        <v>201</v>
      </c>
      <c r="D188" t="s" s="5">
        <v>14</v>
      </c>
      <c r="E188" s="5"/>
      <c r="F188" t="s" s="5">
        <v>15</v>
      </c>
      <c r="G188" t="s" s="5">
        <v>16</v>
      </c>
      <c r="H188" t="s" s="5">
        <v>17</v>
      </c>
      <c r="I188" s="5">
        <f>H188*G188</f>
      </c>
    </row>
    <row r="189">
      <c r="A189" t="n" s="4">
        <v>185.0</v>
      </c>
      <c r="B189" t="s" s="5">
        <v>12</v>
      </c>
      <c r="C189" t="s" s="5">
        <v>202</v>
      </c>
      <c r="D189" t="s" s="5">
        <v>14</v>
      </c>
      <c r="E189" s="5"/>
      <c r="F189" t="s" s="5">
        <v>15</v>
      </c>
      <c r="G189" t="s" s="5">
        <v>16</v>
      </c>
      <c r="H189" t="s" s="5">
        <v>17</v>
      </c>
      <c r="I189" s="5">
        <f>H189*G189</f>
      </c>
    </row>
    <row r="190">
      <c r="A190" t="n" s="4">
        <v>186.0</v>
      </c>
      <c r="B190" t="s" s="5">
        <v>12</v>
      </c>
      <c r="C190" t="s" s="5">
        <v>203</v>
      </c>
      <c r="D190" t="s" s="5">
        <v>14</v>
      </c>
      <c r="E190" s="5"/>
      <c r="F190" t="s" s="5">
        <v>15</v>
      </c>
      <c r="G190" t="s" s="5">
        <v>16</v>
      </c>
      <c r="H190" t="s" s="5">
        <v>17</v>
      </c>
      <c r="I190" s="5">
        <f>H190*G190</f>
      </c>
    </row>
    <row r="191">
      <c r="A191" t="n" s="4">
        <v>187.0</v>
      </c>
      <c r="B191" t="s" s="5">
        <v>12</v>
      </c>
      <c r="C191" t="s" s="5">
        <v>204</v>
      </c>
      <c r="D191" t="s" s="5">
        <v>14</v>
      </c>
      <c r="E191" s="5"/>
      <c r="F191" t="s" s="5">
        <v>15</v>
      </c>
      <c r="G191" t="s" s="5">
        <v>16</v>
      </c>
      <c r="H191" t="s" s="5">
        <v>17</v>
      </c>
      <c r="I191" s="5">
        <f>H191*G191</f>
      </c>
    </row>
    <row r="192">
      <c r="A192" t="n" s="4">
        <v>188.0</v>
      </c>
      <c r="B192" t="s" s="5">
        <v>12</v>
      </c>
      <c r="C192" t="s" s="5">
        <v>205</v>
      </c>
      <c r="D192" t="s" s="5">
        <v>14</v>
      </c>
      <c r="E192" s="5"/>
      <c r="F192" t="s" s="5">
        <v>15</v>
      </c>
      <c r="G192" t="s" s="5">
        <v>16</v>
      </c>
      <c r="H192" t="s" s="5">
        <v>17</v>
      </c>
      <c r="I192" s="5">
        <f>H192*G192</f>
      </c>
    </row>
    <row r="193">
      <c r="A193" t="n" s="4">
        <v>189.0</v>
      </c>
      <c r="B193" t="s" s="5">
        <v>12</v>
      </c>
      <c r="C193" t="s" s="5">
        <v>206</v>
      </c>
      <c r="D193" t="s" s="5">
        <v>14</v>
      </c>
      <c r="E193" s="5"/>
      <c r="F193" t="s" s="5">
        <v>15</v>
      </c>
      <c r="G193" t="s" s="5">
        <v>16</v>
      </c>
      <c r="H193" t="s" s="5">
        <v>17</v>
      </c>
      <c r="I193" s="5">
        <f>H193*G193</f>
      </c>
    </row>
    <row r="194">
      <c r="A194" t="n" s="4">
        <v>190.0</v>
      </c>
      <c r="B194" t="s" s="5">
        <v>12</v>
      </c>
      <c r="C194" t="s" s="5">
        <v>207</v>
      </c>
      <c r="D194" t="s" s="5">
        <v>14</v>
      </c>
      <c r="E194" s="5"/>
      <c r="F194" t="s" s="5">
        <v>15</v>
      </c>
      <c r="G194" t="s" s="5">
        <v>16</v>
      </c>
      <c r="H194" t="s" s="5">
        <v>17</v>
      </c>
      <c r="I194" s="5">
        <f>H194*G194</f>
      </c>
    </row>
    <row r="195">
      <c r="A195" t="n" s="4">
        <v>191.0</v>
      </c>
      <c r="B195" t="s" s="5">
        <v>12</v>
      </c>
      <c r="C195" t="s" s="5">
        <v>208</v>
      </c>
      <c r="D195" t="s" s="5">
        <v>14</v>
      </c>
      <c r="E195" s="5"/>
      <c r="F195" t="s" s="5">
        <v>15</v>
      </c>
      <c r="G195" t="s" s="5">
        <v>16</v>
      </c>
      <c r="H195" t="s" s="5">
        <v>17</v>
      </c>
      <c r="I195" s="5">
        <f>H195*G195</f>
      </c>
    </row>
    <row r="196">
      <c r="A196" t="n" s="4">
        <v>192.0</v>
      </c>
      <c r="B196" t="s" s="5">
        <v>12</v>
      </c>
      <c r="C196" t="s" s="5">
        <v>209</v>
      </c>
      <c r="D196" t="s" s="5">
        <v>14</v>
      </c>
      <c r="E196" s="5"/>
      <c r="F196" t="s" s="5">
        <v>15</v>
      </c>
      <c r="G196" t="s" s="5">
        <v>16</v>
      </c>
      <c r="H196" t="s" s="5">
        <v>17</v>
      </c>
      <c r="I196" s="5">
        <f>H196*G196</f>
      </c>
    </row>
    <row r="197">
      <c r="A197" t="n" s="4">
        <v>193.0</v>
      </c>
      <c r="B197" t="s" s="5">
        <v>12</v>
      </c>
      <c r="C197" t="s" s="5">
        <v>210</v>
      </c>
      <c r="D197" t="s" s="5">
        <v>14</v>
      </c>
      <c r="E197" s="5"/>
      <c r="F197" t="s" s="5">
        <v>15</v>
      </c>
      <c r="G197" t="s" s="5">
        <v>16</v>
      </c>
      <c r="H197" t="s" s="5">
        <v>17</v>
      </c>
      <c r="I197" s="5">
        <f>H197*G197</f>
      </c>
    </row>
    <row r="198">
      <c r="A198" t="n" s="4">
        <v>194.0</v>
      </c>
      <c r="B198" t="s" s="5">
        <v>12</v>
      </c>
      <c r="C198" t="s" s="5">
        <v>211</v>
      </c>
      <c r="D198" t="s" s="5">
        <v>14</v>
      </c>
      <c r="E198" s="5"/>
      <c r="F198" t="s" s="5">
        <v>15</v>
      </c>
      <c r="G198" t="s" s="5">
        <v>16</v>
      </c>
      <c r="H198" t="s" s="5">
        <v>17</v>
      </c>
      <c r="I198" s="5">
        <f>H198*G198</f>
      </c>
    </row>
    <row r="199">
      <c r="A199" t="n" s="4">
        <v>195.0</v>
      </c>
      <c r="B199" t="s" s="5">
        <v>12</v>
      </c>
      <c r="C199" t="s" s="5">
        <v>212</v>
      </c>
      <c r="D199" t="s" s="5">
        <v>14</v>
      </c>
      <c r="E199" s="5"/>
      <c r="F199" t="s" s="5">
        <v>15</v>
      </c>
      <c r="G199" t="s" s="5">
        <v>16</v>
      </c>
      <c r="H199" t="s" s="5">
        <v>17</v>
      </c>
      <c r="I199" s="5">
        <f>H199*G199</f>
      </c>
    </row>
    <row r="200">
      <c r="A200" t="n" s="4">
        <v>196.0</v>
      </c>
      <c r="B200" t="s" s="5">
        <v>12</v>
      </c>
      <c r="C200" t="s" s="5">
        <v>213</v>
      </c>
      <c r="D200" t="s" s="5">
        <v>14</v>
      </c>
      <c r="E200" s="5"/>
      <c r="F200" t="s" s="5">
        <v>15</v>
      </c>
      <c r="G200" t="s" s="5">
        <v>16</v>
      </c>
      <c r="H200" t="s" s="5">
        <v>17</v>
      </c>
      <c r="I200" s="5">
        <f>H200*G200</f>
      </c>
    </row>
    <row r="201">
      <c r="A201" t="n" s="4">
        <v>197.0</v>
      </c>
      <c r="B201" t="s" s="5">
        <v>12</v>
      </c>
      <c r="C201" t="s" s="5">
        <v>214</v>
      </c>
      <c r="D201" t="s" s="5">
        <v>14</v>
      </c>
      <c r="E201" s="5"/>
      <c r="F201" t="s" s="5">
        <v>15</v>
      </c>
      <c r="G201" t="s" s="5">
        <v>16</v>
      </c>
      <c r="H201" t="s" s="5">
        <v>17</v>
      </c>
      <c r="I201" s="5">
        <f>H201*G201</f>
      </c>
    </row>
    <row r="202">
      <c r="A202" t="n" s="4">
        <v>198.0</v>
      </c>
      <c r="B202" t="s" s="5">
        <v>12</v>
      </c>
      <c r="C202" t="s" s="5">
        <v>215</v>
      </c>
      <c r="D202" t="s" s="5">
        <v>14</v>
      </c>
      <c r="E202" s="5"/>
      <c r="F202" t="s" s="5">
        <v>15</v>
      </c>
      <c r="G202" t="s" s="5">
        <v>16</v>
      </c>
      <c r="H202" t="s" s="5">
        <v>17</v>
      </c>
      <c r="I202" s="5">
        <f>H202*G202</f>
      </c>
    </row>
    <row r="203">
      <c r="A203" t="n" s="4">
        <v>199.0</v>
      </c>
      <c r="B203" t="s" s="5">
        <v>12</v>
      </c>
      <c r="C203" t="s" s="5">
        <v>216</v>
      </c>
      <c r="D203" t="s" s="5">
        <v>14</v>
      </c>
      <c r="E203" s="5"/>
      <c r="F203" t="s" s="5">
        <v>15</v>
      </c>
      <c r="G203" t="s" s="5">
        <v>16</v>
      </c>
      <c r="H203" t="s" s="5">
        <v>17</v>
      </c>
      <c r="I203" s="5">
        <f>H203*G203</f>
      </c>
    </row>
    <row r="204">
      <c r="A204" t="n" s="4">
        <v>200.0</v>
      </c>
      <c r="B204" t="s" s="5">
        <v>12</v>
      </c>
      <c r="C204" t="s" s="5">
        <v>217</v>
      </c>
      <c r="D204" t="s" s="5">
        <v>14</v>
      </c>
      <c r="E204" s="5"/>
      <c r="F204" t="s" s="5">
        <v>15</v>
      </c>
      <c r="G204" t="s" s="5">
        <v>16</v>
      </c>
      <c r="H204" t="s" s="5">
        <v>17</v>
      </c>
      <c r="I204" s="5">
        <f>H204*G204</f>
      </c>
    </row>
    <row r="205">
      <c r="A205" t="n" s="4">
        <v>201.0</v>
      </c>
      <c r="B205" t="s" s="5">
        <v>12</v>
      </c>
      <c r="C205" t="s" s="5">
        <v>218</v>
      </c>
      <c r="D205" t="s" s="5">
        <v>14</v>
      </c>
      <c r="E205" s="5"/>
      <c r="F205" t="s" s="5">
        <v>15</v>
      </c>
      <c r="G205" t="s" s="5">
        <v>16</v>
      </c>
      <c r="H205" t="s" s="5">
        <v>17</v>
      </c>
      <c r="I205" s="5">
        <f>H205*G205</f>
      </c>
    </row>
    <row r="206">
      <c r="A206" t="n" s="4">
        <v>202.0</v>
      </c>
      <c r="B206" t="s" s="5">
        <v>12</v>
      </c>
      <c r="C206" t="s" s="5">
        <v>219</v>
      </c>
      <c r="D206" t="s" s="5">
        <v>14</v>
      </c>
      <c r="E206" s="5"/>
      <c r="F206" t="s" s="5">
        <v>15</v>
      </c>
      <c r="G206" t="s" s="5">
        <v>16</v>
      </c>
      <c r="H206" t="s" s="5">
        <v>17</v>
      </c>
      <c r="I206" s="5">
        <f>H206*G206</f>
      </c>
    </row>
    <row r="207">
      <c r="A207" t="n" s="4">
        <v>203.0</v>
      </c>
      <c r="B207" t="s" s="5">
        <v>12</v>
      </c>
      <c r="C207" t="s" s="5">
        <v>220</v>
      </c>
      <c r="D207" t="s" s="5">
        <v>14</v>
      </c>
      <c r="E207" s="5"/>
      <c r="F207" t="s" s="5">
        <v>15</v>
      </c>
      <c r="G207" t="s" s="5">
        <v>16</v>
      </c>
      <c r="H207" t="s" s="5">
        <v>17</v>
      </c>
      <c r="I207" s="5">
        <f>H207*G207</f>
      </c>
    </row>
    <row r="208">
      <c r="A208" t="n" s="4">
        <v>204.0</v>
      </c>
      <c r="B208" t="s" s="5">
        <v>12</v>
      </c>
      <c r="C208" t="s" s="5">
        <v>221</v>
      </c>
      <c r="D208" t="s" s="5">
        <v>14</v>
      </c>
      <c r="E208" s="5"/>
      <c r="F208" t="s" s="5">
        <v>15</v>
      </c>
      <c r="G208" t="s" s="5">
        <v>16</v>
      </c>
      <c r="H208" t="s" s="5">
        <v>17</v>
      </c>
      <c r="I208" s="5">
        <f>H208*G208</f>
      </c>
    </row>
    <row r="209">
      <c r="A209" t="n" s="4">
        <v>205.0</v>
      </c>
      <c r="B209" t="s" s="5">
        <v>12</v>
      </c>
      <c r="C209" t="s" s="5">
        <v>222</v>
      </c>
      <c r="D209" t="s" s="5">
        <v>14</v>
      </c>
      <c r="E209" s="5"/>
      <c r="F209" t="s" s="5">
        <v>15</v>
      </c>
      <c r="G209" t="s" s="5">
        <v>16</v>
      </c>
      <c r="H209" t="s" s="5">
        <v>17</v>
      </c>
      <c r="I209" s="5">
        <f>H209*G209</f>
      </c>
    </row>
    <row r="210">
      <c r="A210" t="n" s="4">
        <v>206.0</v>
      </c>
      <c r="B210" t="s" s="5">
        <v>12</v>
      </c>
      <c r="C210" t="s" s="5">
        <v>223</v>
      </c>
      <c r="D210" t="s" s="5">
        <v>14</v>
      </c>
      <c r="E210" s="5"/>
      <c r="F210" t="s" s="5">
        <v>15</v>
      </c>
      <c r="G210" t="s" s="5">
        <v>16</v>
      </c>
      <c r="H210" t="s" s="5">
        <v>17</v>
      </c>
      <c r="I210" s="5">
        <f>H210*G210</f>
      </c>
    </row>
    <row r="211">
      <c r="A211" t="n" s="4">
        <v>207.0</v>
      </c>
      <c r="B211" t="s" s="5">
        <v>12</v>
      </c>
      <c r="C211" t="s" s="5">
        <v>224</v>
      </c>
      <c r="D211" t="s" s="5">
        <v>14</v>
      </c>
      <c r="E211" s="5"/>
      <c r="F211" t="s" s="5">
        <v>15</v>
      </c>
      <c r="G211" t="s" s="5">
        <v>16</v>
      </c>
      <c r="H211" t="s" s="5">
        <v>17</v>
      </c>
      <c r="I211" s="5">
        <f>H211*G211</f>
      </c>
    </row>
    <row r="212">
      <c r="A212" t="n" s="4">
        <v>208.0</v>
      </c>
      <c r="B212" t="s" s="5">
        <v>12</v>
      </c>
      <c r="C212" t="s" s="5">
        <v>225</v>
      </c>
      <c r="D212" t="s" s="5">
        <v>14</v>
      </c>
      <c r="E212" s="5"/>
      <c r="F212" t="s" s="5">
        <v>15</v>
      </c>
      <c r="G212" t="s" s="5">
        <v>16</v>
      </c>
      <c r="H212" t="s" s="5">
        <v>17</v>
      </c>
      <c r="I212" s="5">
        <f>H212*G212</f>
      </c>
    </row>
    <row r="213">
      <c r="A213" t="n" s="4">
        <v>209.0</v>
      </c>
      <c r="B213" t="s" s="5">
        <v>12</v>
      </c>
      <c r="C213" t="s" s="5">
        <v>226</v>
      </c>
      <c r="D213" t="s" s="5">
        <v>14</v>
      </c>
      <c r="E213" s="5"/>
      <c r="F213" t="s" s="5">
        <v>15</v>
      </c>
      <c r="G213" t="s" s="5">
        <v>16</v>
      </c>
      <c r="H213" t="s" s="5">
        <v>17</v>
      </c>
      <c r="I213" s="5">
        <f>H213*G213</f>
      </c>
    </row>
    <row r="214">
      <c r="A214" t="n" s="4">
        <v>210.0</v>
      </c>
      <c r="B214" t="s" s="5">
        <v>12</v>
      </c>
      <c r="C214" t="s" s="5">
        <v>227</v>
      </c>
      <c r="D214" t="s" s="5">
        <v>14</v>
      </c>
      <c r="E214" s="5"/>
      <c r="F214" t="s" s="5">
        <v>15</v>
      </c>
      <c r="G214" t="s" s="5">
        <v>16</v>
      </c>
      <c r="H214" t="s" s="5">
        <v>17</v>
      </c>
      <c r="I214" s="5">
        <f>H214*G214</f>
      </c>
    </row>
    <row r="215">
      <c r="A215" t="n" s="4">
        <v>211.0</v>
      </c>
      <c r="B215" t="s" s="5">
        <v>12</v>
      </c>
      <c r="C215" t="s" s="5">
        <v>228</v>
      </c>
      <c r="D215" t="s" s="5">
        <v>14</v>
      </c>
      <c r="E215" s="5"/>
      <c r="F215" t="s" s="5">
        <v>15</v>
      </c>
      <c r="G215" t="s" s="5">
        <v>16</v>
      </c>
      <c r="H215" t="s" s="5">
        <v>17</v>
      </c>
      <c r="I215" s="5">
        <f>H215*G215</f>
      </c>
    </row>
    <row r="216">
      <c r="A216" t="n" s="4">
        <v>212.0</v>
      </c>
      <c r="B216" t="s" s="5">
        <v>12</v>
      </c>
      <c r="C216" t="s" s="5">
        <v>229</v>
      </c>
      <c r="D216" t="s" s="5">
        <v>14</v>
      </c>
      <c r="E216" s="5"/>
      <c r="F216" t="s" s="5">
        <v>15</v>
      </c>
      <c r="G216" t="s" s="5">
        <v>16</v>
      </c>
      <c r="H216" t="s" s="5">
        <v>17</v>
      </c>
      <c r="I216" s="5">
        <f>H216*G216</f>
      </c>
    </row>
    <row r="217">
      <c r="A217" t="n" s="4">
        <v>213.0</v>
      </c>
      <c r="B217" t="s" s="5">
        <v>12</v>
      </c>
      <c r="C217" t="s" s="5">
        <v>230</v>
      </c>
      <c r="D217" t="s" s="5">
        <v>14</v>
      </c>
      <c r="E217" s="5"/>
      <c r="F217" t="s" s="5">
        <v>15</v>
      </c>
      <c r="G217" t="s" s="5">
        <v>16</v>
      </c>
      <c r="H217" t="s" s="5">
        <v>17</v>
      </c>
      <c r="I217" s="5">
        <f>H217*G217</f>
      </c>
    </row>
    <row r="218">
      <c r="A218" t="n" s="4">
        <v>214.0</v>
      </c>
      <c r="B218" t="s" s="5">
        <v>12</v>
      </c>
      <c r="C218" t="s" s="5">
        <v>231</v>
      </c>
      <c r="D218" t="s" s="5">
        <v>14</v>
      </c>
      <c r="E218" s="5"/>
      <c r="F218" t="s" s="5">
        <v>15</v>
      </c>
      <c r="G218" t="s" s="5">
        <v>16</v>
      </c>
      <c r="H218" t="s" s="5">
        <v>17</v>
      </c>
      <c r="I218" s="5">
        <f>H218*G218</f>
      </c>
    </row>
    <row r="219">
      <c r="A219" t="n" s="4">
        <v>215.0</v>
      </c>
      <c r="B219" t="s" s="5">
        <v>12</v>
      </c>
      <c r="C219" t="s" s="5">
        <v>232</v>
      </c>
      <c r="D219" t="s" s="5">
        <v>14</v>
      </c>
      <c r="E219" s="5"/>
      <c r="F219" t="s" s="5">
        <v>15</v>
      </c>
      <c r="G219" t="s" s="5">
        <v>16</v>
      </c>
      <c r="H219" t="s" s="5">
        <v>17</v>
      </c>
      <c r="I219" s="5">
        <f>H219*G219</f>
      </c>
    </row>
    <row r="220">
      <c r="A220" t="n" s="4">
        <v>216.0</v>
      </c>
      <c r="B220" t="s" s="5">
        <v>12</v>
      </c>
      <c r="C220" t="s" s="5">
        <v>233</v>
      </c>
      <c r="D220" t="s" s="5">
        <v>14</v>
      </c>
      <c r="E220" s="5"/>
      <c r="F220" t="s" s="5">
        <v>15</v>
      </c>
      <c r="G220" t="s" s="5">
        <v>16</v>
      </c>
      <c r="H220" t="s" s="5">
        <v>17</v>
      </c>
      <c r="I220" s="5">
        <f>H220*G220</f>
      </c>
    </row>
    <row r="221">
      <c r="A221" t="n" s="4">
        <v>217.0</v>
      </c>
      <c r="B221" t="s" s="5">
        <v>12</v>
      </c>
      <c r="C221" t="s" s="5">
        <v>234</v>
      </c>
      <c r="D221" t="s" s="5">
        <v>14</v>
      </c>
      <c r="E221" s="5"/>
      <c r="F221" t="s" s="5">
        <v>15</v>
      </c>
      <c r="G221" t="s" s="5">
        <v>16</v>
      </c>
      <c r="H221" t="s" s="5">
        <v>17</v>
      </c>
      <c r="I221" s="5">
        <f>H221*G221</f>
      </c>
    </row>
    <row r="222">
      <c r="A222" t="n" s="4">
        <v>218.0</v>
      </c>
      <c r="B222" t="s" s="5">
        <v>12</v>
      </c>
      <c r="C222" t="s" s="5">
        <v>235</v>
      </c>
      <c r="D222" t="s" s="5">
        <v>14</v>
      </c>
      <c r="E222" s="5"/>
      <c r="F222" t="s" s="5">
        <v>15</v>
      </c>
      <c r="G222" t="s" s="5">
        <v>16</v>
      </c>
      <c r="H222" t="s" s="5">
        <v>17</v>
      </c>
      <c r="I222" s="5">
        <f>H222*G222</f>
      </c>
    </row>
    <row r="223">
      <c r="A223" t="n" s="4">
        <v>219.0</v>
      </c>
      <c r="B223" t="s" s="5">
        <v>12</v>
      </c>
      <c r="C223" t="s" s="5">
        <v>236</v>
      </c>
      <c r="D223" t="s" s="5">
        <v>14</v>
      </c>
      <c r="E223" s="5"/>
      <c r="F223" t="s" s="5">
        <v>15</v>
      </c>
      <c r="G223" t="s" s="5">
        <v>16</v>
      </c>
      <c r="H223" t="s" s="5">
        <v>17</v>
      </c>
      <c r="I223" s="5">
        <f>H223*G223</f>
      </c>
    </row>
    <row r="224">
      <c r="A224" t="n" s="4">
        <v>220.0</v>
      </c>
      <c r="B224" t="s" s="5">
        <v>12</v>
      </c>
      <c r="C224" t="s" s="5">
        <v>237</v>
      </c>
      <c r="D224" t="s" s="5">
        <v>14</v>
      </c>
      <c r="E224" s="5"/>
      <c r="F224" t="s" s="5">
        <v>15</v>
      </c>
      <c r="G224" t="s" s="5">
        <v>16</v>
      </c>
      <c r="H224" t="s" s="5">
        <v>17</v>
      </c>
      <c r="I224" s="5">
        <f>H224*G224</f>
      </c>
    </row>
    <row r="225">
      <c r="A225" t="n" s="4">
        <v>221.0</v>
      </c>
      <c r="B225" t="s" s="5">
        <v>12</v>
      </c>
      <c r="C225" t="s" s="5">
        <v>238</v>
      </c>
      <c r="D225" t="s" s="5">
        <v>14</v>
      </c>
      <c r="E225" s="5"/>
      <c r="F225" t="s" s="5">
        <v>15</v>
      </c>
      <c r="G225" t="s" s="5">
        <v>16</v>
      </c>
      <c r="H225" t="s" s="5">
        <v>17</v>
      </c>
      <c r="I225" s="5">
        <f>H225*G225</f>
      </c>
    </row>
    <row r="226">
      <c r="A226" t="n" s="4">
        <v>222.0</v>
      </c>
      <c r="B226" t="s" s="5">
        <v>12</v>
      </c>
      <c r="C226" t="s" s="5">
        <v>239</v>
      </c>
      <c r="D226" t="s" s="5">
        <v>14</v>
      </c>
      <c r="E226" s="5"/>
      <c r="F226" t="s" s="5">
        <v>15</v>
      </c>
      <c r="G226" t="s" s="5">
        <v>16</v>
      </c>
      <c r="H226" t="s" s="5">
        <v>17</v>
      </c>
      <c r="I226" s="5">
        <f>H226*G226</f>
      </c>
    </row>
    <row r="227">
      <c r="A227" t="n" s="4">
        <v>223.0</v>
      </c>
      <c r="B227" t="s" s="5">
        <v>12</v>
      </c>
      <c r="C227" t="s" s="5">
        <v>240</v>
      </c>
      <c r="D227" t="s" s="5">
        <v>14</v>
      </c>
      <c r="E227" s="5"/>
      <c r="F227" t="s" s="5">
        <v>15</v>
      </c>
      <c r="G227" t="s" s="5">
        <v>16</v>
      </c>
      <c r="H227" t="s" s="5">
        <v>17</v>
      </c>
      <c r="I227" s="5">
        <f>H227*G227</f>
      </c>
    </row>
    <row r="228">
      <c r="A228" t="n" s="4">
        <v>224.0</v>
      </c>
      <c r="B228" t="s" s="5">
        <v>12</v>
      </c>
      <c r="C228" t="s" s="5">
        <v>241</v>
      </c>
      <c r="D228" t="s" s="5">
        <v>14</v>
      </c>
      <c r="E228" s="5"/>
      <c r="F228" t="s" s="5">
        <v>15</v>
      </c>
      <c r="G228" t="s" s="5">
        <v>16</v>
      </c>
      <c r="H228" t="s" s="5">
        <v>17</v>
      </c>
      <c r="I228" s="5">
        <f>H228*G228</f>
      </c>
    </row>
    <row r="229">
      <c r="A229" t="n" s="4">
        <v>225.0</v>
      </c>
      <c r="B229" t="s" s="5">
        <v>12</v>
      </c>
      <c r="C229" t="s" s="5">
        <v>242</v>
      </c>
      <c r="D229" t="s" s="5">
        <v>14</v>
      </c>
      <c r="E229" s="5"/>
      <c r="F229" t="s" s="5">
        <v>15</v>
      </c>
      <c r="G229" t="s" s="5">
        <v>16</v>
      </c>
      <c r="H229" t="s" s="5">
        <v>17</v>
      </c>
      <c r="I229" s="5">
        <f>H229*G229</f>
      </c>
    </row>
    <row r="230">
      <c r="A230" t="n" s="4">
        <v>226.0</v>
      </c>
      <c r="B230" t="s" s="5">
        <v>12</v>
      </c>
      <c r="C230" t="s" s="5">
        <v>243</v>
      </c>
      <c r="D230" t="s" s="5">
        <v>14</v>
      </c>
      <c r="E230" s="5"/>
      <c r="F230" t="s" s="5">
        <v>15</v>
      </c>
      <c r="G230" t="s" s="5">
        <v>16</v>
      </c>
      <c r="H230" t="s" s="5">
        <v>17</v>
      </c>
      <c r="I230" s="5">
        <f>H230*G230</f>
      </c>
    </row>
    <row r="231">
      <c r="A231" t="n" s="4">
        <v>227.0</v>
      </c>
      <c r="B231" t="s" s="5">
        <v>12</v>
      </c>
      <c r="C231" t="s" s="5">
        <v>244</v>
      </c>
      <c r="D231" t="s" s="5">
        <v>14</v>
      </c>
      <c r="E231" s="5"/>
      <c r="F231" t="s" s="5">
        <v>15</v>
      </c>
      <c r="G231" t="s" s="5">
        <v>16</v>
      </c>
      <c r="H231" t="s" s="5">
        <v>17</v>
      </c>
      <c r="I231" s="5">
        <f>H231*G231</f>
      </c>
    </row>
    <row r="232">
      <c r="A232" t="n" s="4">
        <v>228.0</v>
      </c>
      <c r="B232" t="s" s="5">
        <v>12</v>
      </c>
      <c r="C232" t="s" s="5">
        <v>245</v>
      </c>
      <c r="D232" t="s" s="5">
        <v>14</v>
      </c>
      <c r="E232" s="5"/>
      <c r="F232" t="s" s="5">
        <v>15</v>
      </c>
      <c r="G232" t="s" s="5">
        <v>16</v>
      </c>
      <c r="H232" t="s" s="5">
        <v>17</v>
      </c>
      <c r="I232" s="5">
        <f>H232*G232</f>
      </c>
    </row>
    <row r="233">
      <c r="A233" t="n" s="4">
        <v>229.0</v>
      </c>
      <c r="B233" t="s" s="5">
        <v>12</v>
      </c>
      <c r="C233" t="s" s="5">
        <v>246</v>
      </c>
      <c r="D233" t="s" s="5">
        <v>14</v>
      </c>
      <c r="E233" s="5"/>
      <c r="F233" t="s" s="5">
        <v>15</v>
      </c>
      <c r="G233" t="s" s="5">
        <v>16</v>
      </c>
      <c r="H233" t="s" s="5">
        <v>17</v>
      </c>
      <c r="I233" s="5">
        <f>H233*G233</f>
      </c>
    </row>
    <row r="234">
      <c r="A234" t="n" s="4">
        <v>230.0</v>
      </c>
      <c r="B234" t="s" s="5">
        <v>12</v>
      </c>
      <c r="C234" t="s" s="5">
        <v>247</v>
      </c>
      <c r="D234" t="s" s="5">
        <v>14</v>
      </c>
      <c r="E234" s="5"/>
      <c r="F234" t="s" s="5">
        <v>15</v>
      </c>
      <c r="G234" t="s" s="5">
        <v>16</v>
      </c>
      <c r="H234" t="s" s="5">
        <v>17</v>
      </c>
      <c r="I234" s="5">
        <f>H234*G234</f>
      </c>
    </row>
    <row r="235">
      <c r="A235" t="n" s="4">
        <v>231.0</v>
      </c>
      <c r="B235" t="s" s="5">
        <v>12</v>
      </c>
      <c r="C235" t="s" s="5">
        <v>248</v>
      </c>
      <c r="D235" t="s" s="5">
        <v>14</v>
      </c>
      <c r="E235" s="5"/>
      <c r="F235" t="s" s="5">
        <v>15</v>
      </c>
      <c r="G235" t="s" s="5">
        <v>16</v>
      </c>
      <c r="H235" t="s" s="5">
        <v>17</v>
      </c>
      <c r="I235" s="5">
        <f>H235*G235</f>
      </c>
    </row>
    <row r="236">
      <c r="A236" t="n" s="4">
        <v>232.0</v>
      </c>
      <c r="B236" t="s" s="5">
        <v>12</v>
      </c>
      <c r="C236" t="s" s="5">
        <v>249</v>
      </c>
      <c r="D236" t="s" s="5">
        <v>14</v>
      </c>
      <c r="E236" s="5"/>
      <c r="F236" t="s" s="5">
        <v>15</v>
      </c>
      <c r="G236" t="s" s="5">
        <v>16</v>
      </c>
      <c r="H236" t="s" s="5">
        <v>17</v>
      </c>
      <c r="I236" s="5">
        <f>H236*G236</f>
      </c>
    </row>
    <row r="237">
      <c r="A237" t="n" s="4">
        <v>233.0</v>
      </c>
      <c r="B237" t="s" s="5">
        <v>12</v>
      </c>
      <c r="C237" t="s" s="5">
        <v>250</v>
      </c>
      <c r="D237" t="s" s="5">
        <v>14</v>
      </c>
      <c r="E237" s="5"/>
      <c r="F237" t="s" s="5">
        <v>15</v>
      </c>
      <c r="G237" t="s" s="5">
        <v>16</v>
      </c>
      <c r="H237" t="s" s="5">
        <v>17</v>
      </c>
      <c r="I237" s="5">
        <f>H237*G237</f>
      </c>
    </row>
    <row r="238">
      <c r="A238" t="n" s="4">
        <v>234.0</v>
      </c>
      <c r="B238" t="s" s="5">
        <v>12</v>
      </c>
      <c r="C238" t="s" s="5">
        <v>251</v>
      </c>
      <c r="D238" t="s" s="5">
        <v>14</v>
      </c>
      <c r="E238" s="5"/>
      <c r="F238" t="s" s="5">
        <v>15</v>
      </c>
      <c r="G238" t="s" s="5">
        <v>16</v>
      </c>
      <c r="H238" t="s" s="5">
        <v>17</v>
      </c>
      <c r="I238" s="5">
        <f>H238*G238</f>
      </c>
    </row>
    <row r="239">
      <c r="A239" t="n" s="4">
        <v>235.0</v>
      </c>
      <c r="B239" t="s" s="5">
        <v>12</v>
      </c>
      <c r="C239" t="s" s="5">
        <v>252</v>
      </c>
      <c r="D239" t="s" s="5">
        <v>14</v>
      </c>
      <c r="E239" s="5"/>
      <c r="F239" t="s" s="5">
        <v>15</v>
      </c>
      <c r="G239" t="s" s="5">
        <v>16</v>
      </c>
      <c r="H239" t="s" s="5">
        <v>17</v>
      </c>
      <c r="I239" s="5">
        <f>H239*G239</f>
      </c>
    </row>
    <row r="240">
      <c r="A240" t="n" s="4">
        <v>236.0</v>
      </c>
      <c r="B240" t="s" s="5">
        <v>12</v>
      </c>
      <c r="C240" t="s" s="5">
        <v>253</v>
      </c>
      <c r="D240" t="s" s="5">
        <v>14</v>
      </c>
      <c r="E240" s="5"/>
      <c r="F240" t="s" s="5">
        <v>15</v>
      </c>
      <c r="G240" t="s" s="5">
        <v>16</v>
      </c>
      <c r="H240" t="s" s="5">
        <v>17</v>
      </c>
      <c r="I240" s="5">
        <f>H240*G240</f>
      </c>
    </row>
    <row r="241">
      <c r="A241" t="n" s="4">
        <v>237.0</v>
      </c>
      <c r="B241" t="s" s="5">
        <v>12</v>
      </c>
      <c r="C241" t="s" s="5">
        <v>254</v>
      </c>
      <c r="D241" t="s" s="5">
        <v>14</v>
      </c>
      <c r="E241" s="5"/>
      <c r="F241" t="s" s="5">
        <v>15</v>
      </c>
      <c r="G241" t="s" s="5">
        <v>16</v>
      </c>
      <c r="H241" t="s" s="5">
        <v>17</v>
      </c>
      <c r="I241" s="5">
        <f>H241*G241</f>
      </c>
    </row>
    <row r="242">
      <c r="A242" t="n" s="4">
        <v>238.0</v>
      </c>
      <c r="B242" t="s" s="5">
        <v>12</v>
      </c>
      <c r="C242" t="s" s="5">
        <v>255</v>
      </c>
      <c r="D242" t="s" s="5">
        <v>14</v>
      </c>
      <c r="E242" s="5"/>
      <c r="F242" t="s" s="5">
        <v>15</v>
      </c>
      <c r="G242" t="s" s="5">
        <v>16</v>
      </c>
      <c r="H242" t="s" s="5">
        <v>17</v>
      </c>
      <c r="I242" s="5">
        <f>H242*G242</f>
      </c>
    </row>
    <row r="243">
      <c r="A243" t="n" s="4">
        <v>239.0</v>
      </c>
      <c r="B243" t="s" s="5">
        <v>12</v>
      </c>
      <c r="C243" t="s" s="5">
        <v>256</v>
      </c>
      <c r="D243" t="s" s="5">
        <v>14</v>
      </c>
      <c r="E243" s="5"/>
      <c r="F243" t="s" s="5">
        <v>15</v>
      </c>
      <c r="G243" t="s" s="5">
        <v>16</v>
      </c>
      <c r="H243" t="s" s="5">
        <v>17</v>
      </c>
      <c r="I243" s="5">
        <f>H243*G243</f>
      </c>
    </row>
    <row r="244">
      <c r="A244" t="n" s="4">
        <v>240.0</v>
      </c>
      <c r="B244" t="s" s="5">
        <v>12</v>
      </c>
      <c r="C244" t="s" s="5">
        <v>257</v>
      </c>
      <c r="D244" t="s" s="5">
        <v>14</v>
      </c>
      <c r="E244" s="5"/>
      <c r="F244" t="s" s="5">
        <v>15</v>
      </c>
      <c r="G244" t="s" s="5">
        <v>16</v>
      </c>
      <c r="H244" t="s" s="5">
        <v>17</v>
      </c>
      <c r="I244" s="5">
        <f>H244*G244</f>
      </c>
    </row>
    <row r="245">
      <c r="A245" t="n" s="4">
        <v>241.0</v>
      </c>
      <c r="B245" t="s" s="5">
        <v>12</v>
      </c>
      <c r="C245" t="s" s="5">
        <v>258</v>
      </c>
      <c r="D245" t="s" s="5">
        <v>14</v>
      </c>
      <c r="E245" s="5"/>
      <c r="F245" t="s" s="5">
        <v>15</v>
      </c>
      <c r="G245" t="s" s="5">
        <v>16</v>
      </c>
      <c r="H245" t="s" s="5">
        <v>17</v>
      </c>
      <c r="I245" s="5">
        <f>H245*G245</f>
      </c>
    </row>
    <row r="246">
      <c r="A246" t="n" s="4">
        <v>242.0</v>
      </c>
      <c r="B246" t="s" s="5">
        <v>12</v>
      </c>
      <c r="C246" t="s" s="5">
        <v>259</v>
      </c>
      <c r="D246" t="s" s="5">
        <v>14</v>
      </c>
      <c r="E246" s="5"/>
      <c r="F246" t="s" s="5">
        <v>15</v>
      </c>
      <c r="G246" t="s" s="5">
        <v>16</v>
      </c>
      <c r="H246" t="s" s="5">
        <v>17</v>
      </c>
      <c r="I246" s="5">
        <f>H246*G246</f>
      </c>
    </row>
    <row r="247">
      <c r="A247" t="n" s="4">
        <v>243.0</v>
      </c>
      <c r="B247" t="s" s="5">
        <v>12</v>
      </c>
      <c r="C247" t="s" s="5">
        <v>260</v>
      </c>
      <c r="D247" t="s" s="5">
        <v>14</v>
      </c>
      <c r="E247" s="5"/>
      <c r="F247" t="s" s="5">
        <v>15</v>
      </c>
      <c r="G247" t="s" s="5">
        <v>16</v>
      </c>
      <c r="H247" t="s" s="5">
        <v>17</v>
      </c>
      <c r="I247" s="5">
        <f>H247*G247</f>
      </c>
    </row>
    <row r="248">
      <c r="A248" t="n" s="4">
        <v>244.0</v>
      </c>
      <c r="B248" t="s" s="5">
        <v>12</v>
      </c>
      <c r="C248" t="s" s="5">
        <v>261</v>
      </c>
      <c r="D248" t="s" s="5">
        <v>14</v>
      </c>
      <c r="E248" s="5"/>
      <c r="F248" t="s" s="5">
        <v>15</v>
      </c>
      <c r="G248" t="s" s="5">
        <v>16</v>
      </c>
      <c r="H248" t="s" s="5">
        <v>17</v>
      </c>
      <c r="I248" s="5">
        <f>H248*G248</f>
      </c>
    </row>
    <row r="249">
      <c r="A249" t="n" s="4">
        <v>245.0</v>
      </c>
      <c r="B249" t="s" s="5">
        <v>12</v>
      </c>
      <c r="C249" t="s" s="5">
        <v>262</v>
      </c>
      <c r="D249" t="s" s="5">
        <v>14</v>
      </c>
      <c r="E249" s="5"/>
      <c r="F249" t="s" s="5">
        <v>15</v>
      </c>
      <c r="G249" t="s" s="5">
        <v>16</v>
      </c>
      <c r="H249" t="s" s="5">
        <v>17</v>
      </c>
      <c r="I249" s="5">
        <f>H249*G249</f>
      </c>
    </row>
    <row r="250">
      <c r="A250" t="n" s="4">
        <v>246.0</v>
      </c>
      <c r="B250" t="s" s="5">
        <v>12</v>
      </c>
      <c r="C250" t="s" s="5">
        <v>263</v>
      </c>
      <c r="D250" t="s" s="5">
        <v>14</v>
      </c>
      <c r="E250" s="5"/>
      <c r="F250" t="s" s="5">
        <v>15</v>
      </c>
      <c r="G250" t="s" s="5">
        <v>16</v>
      </c>
      <c r="H250" t="s" s="5">
        <v>17</v>
      </c>
      <c r="I250" s="5">
        <f>H250*G250</f>
      </c>
    </row>
    <row r="251">
      <c r="A251" t="n" s="4">
        <v>247.0</v>
      </c>
      <c r="B251" t="s" s="5">
        <v>12</v>
      </c>
      <c r="C251" t="s" s="5">
        <v>264</v>
      </c>
      <c r="D251" t="s" s="5">
        <v>14</v>
      </c>
      <c r="E251" s="5"/>
      <c r="F251" t="s" s="5">
        <v>15</v>
      </c>
      <c r="G251" t="s" s="5">
        <v>16</v>
      </c>
      <c r="H251" t="s" s="5">
        <v>17</v>
      </c>
      <c r="I251" s="5">
        <f>H251*G251</f>
      </c>
    </row>
    <row r="252">
      <c r="A252" t="n" s="4">
        <v>248.0</v>
      </c>
      <c r="B252" t="s" s="5">
        <v>12</v>
      </c>
      <c r="C252" t="s" s="5">
        <v>265</v>
      </c>
      <c r="D252" t="s" s="5">
        <v>14</v>
      </c>
      <c r="E252" s="5"/>
      <c r="F252" t="s" s="5">
        <v>15</v>
      </c>
      <c r="G252" t="s" s="5">
        <v>16</v>
      </c>
      <c r="H252" t="s" s="5">
        <v>17</v>
      </c>
      <c r="I252" s="5">
        <f>H252*G252</f>
      </c>
    </row>
    <row r="253">
      <c r="A253" t="n" s="4">
        <v>249.0</v>
      </c>
      <c r="B253" t="s" s="5">
        <v>12</v>
      </c>
      <c r="C253" t="s" s="5">
        <v>266</v>
      </c>
      <c r="D253" t="s" s="5">
        <v>14</v>
      </c>
      <c r="E253" s="5"/>
      <c r="F253" t="s" s="5">
        <v>15</v>
      </c>
      <c r="G253" t="s" s="5">
        <v>16</v>
      </c>
      <c r="H253" t="s" s="5">
        <v>17</v>
      </c>
      <c r="I253" s="5">
        <f>H253*G253</f>
      </c>
    </row>
    <row r="254">
      <c r="A254" t="n" s="4">
        <v>250.0</v>
      </c>
      <c r="B254" t="s" s="5">
        <v>12</v>
      </c>
      <c r="C254" t="s" s="5">
        <v>267</v>
      </c>
      <c r="D254" t="s" s="5">
        <v>14</v>
      </c>
      <c r="E254" s="5"/>
      <c r="F254" t="s" s="5">
        <v>15</v>
      </c>
      <c r="G254" t="s" s="5">
        <v>16</v>
      </c>
      <c r="H254" t="s" s="5">
        <v>17</v>
      </c>
      <c r="I254" s="5">
        <f>H254*G254</f>
      </c>
    </row>
    <row r="255">
      <c r="A255" t="n" s="4">
        <v>251.0</v>
      </c>
      <c r="B255" t="s" s="5">
        <v>12</v>
      </c>
      <c r="C255" t="s" s="5">
        <v>268</v>
      </c>
      <c r="D255" t="s" s="5">
        <v>14</v>
      </c>
      <c r="E255" s="5"/>
      <c r="F255" t="s" s="5">
        <v>15</v>
      </c>
      <c r="G255" t="s" s="5">
        <v>16</v>
      </c>
      <c r="H255" t="s" s="5">
        <v>17</v>
      </c>
      <c r="I255" s="5">
        <f>H255*G255</f>
      </c>
    </row>
    <row r="256">
      <c r="A256" t="n" s="4">
        <v>252.0</v>
      </c>
      <c r="B256" t="s" s="5">
        <v>12</v>
      </c>
      <c r="C256" t="s" s="5">
        <v>269</v>
      </c>
      <c r="D256" t="s" s="5">
        <v>14</v>
      </c>
      <c r="E256" s="5"/>
      <c r="F256" t="s" s="5">
        <v>15</v>
      </c>
      <c r="G256" t="s" s="5">
        <v>16</v>
      </c>
      <c r="H256" t="s" s="5">
        <v>17</v>
      </c>
      <c r="I256" s="5">
        <f>H256*G256</f>
      </c>
    </row>
    <row r="257">
      <c r="A257" t="n" s="4">
        <v>253.0</v>
      </c>
      <c r="B257" t="s" s="5">
        <v>12</v>
      </c>
      <c r="C257" t="s" s="5">
        <v>270</v>
      </c>
      <c r="D257" t="s" s="5">
        <v>14</v>
      </c>
      <c r="E257" s="5"/>
      <c r="F257" t="s" s="5">
        <v>15</v>
      </c>
      <c r="G257" t="s" s="5">
        <v>16</v>
      </c>
      <c r="H257" t="s" s="5">
        <v>17</v>
      </c>
      <c r="I257" s="5">
        <f>H257*G257</f>
      </c>
    </row>
    <row r="258">
      <c r="A258" t="n" s="4">
        <v>254.0</v>
      </c>
      <c r="B258" t="s" s="5">
        <v>12</v>
      </c>
      <c r="C258" t="s" s="5">
        <v>271</v>
      </c>
      <c r="D258" t="s" s="5">
        <v>14</v>
      </c>
      <c r="E258" s="5"/>
      <c r="F258" t="s" s="5">
        <v>15</v>
      </c>
      <c r="G258" t="s" s="5">
        <v>16</v>
      </c>
      <c r="H258" t="s" s="5">
        <v>17</v>
      </c>
      <c r="I258" s="5">
        <f>H258*G258</f>
      </c>
    </row>
    <row r="259">
      <c r="A259" t="n" s="4">
        <v>255.0</v>
      </c>
      <c r="B259" t="s" s="5">
        <v>12</v>
      </c>
      <c r="C259" t="s" s="5">
        <v>272</v>
      </c>
      <c r="D259" t="s" s="5">
        <v>14</v>
      </c>
      <c r="E259" s="5"/>
      <c r="F259" t="s" s="5">
        <v>15</v>
      </c>
      <c r="G259" t="s" s="5">
        <v>16</v>
      </c>
      <c r="H259" t="s" s="5">
        <v>17</v>
      </c>
      <c r="I259" s="5">
        <f>H259*G259</f>
      </c>
    </row>
    <row r="260">
      <c r="A260" t="n" s="4">
        <v>256.0</v>
      </c>
      <c r="B260" t="s" s="5">
        <v>12</v>
      </c>
      <c r="C260" t="s" s="5">
        <v>273</v>
      </c>
      <c r="D260" t="s" s="5">
        <v>14</v>
      </c>
      <c r="E260" s="5"/>
      <c r="F260" t="s" s="5">
        <v>15</v>
      </c>
      <c r="G260" t="s" s="5">
        <v>16</v>
      </c>
      <c r="H260" t="s" s="5">
        <v>17</v>
      </c>
      <c r="I260" s="5">
        <f>H260*G260</f>
      </c>
    </row>
    <row r="261">
      <c r="A261" t="n" s="4">
        <v>257.0</v>
      </c>
      <c r="B261" t="s" s="5">
        <v>12</v>
      </c>
      <c r="C261" t="s" s="5">
        <v>274</v>
      </c>
      <c r="D261" t="s" s="5">
        <v>14</v>
      </c>
      <c r="E261" s="5"/>
      <c r="F261" t="s" s="5">
        <v>15</v>
      </c>
      <c r="G261" t="s" s="5">
        <v>16</v>
      </c>
      <c r="H261" t="s" s="5">
        <v>17</v>
      </c>
      <c r="I261" s="5">
        <f>H261*G261</f>
      </c>
    </row>
    <row r="262">
      <c r="A262" t="n" s="4">
        <v>258.0</v>
      </c>
      <c r="B262" t="s" s="5">
        <v>12</v>
      </c>
      <c r="C262" t="s" s="5">
        <v>275</v>
      </c>
      <c r="D262" t="s" s="5">
        <v>14</v>
      </c>
      <c r="E262" s="5"/>
      <c r="F262" t="s" s="5">
        <v>15</v>
      </c>
      <c r="G262" t="s" s="5">
        <v>16</v>
      </c>
      <c r="H262" t="s" s="5">
        <v>17</v>
      </c>
      <c r="I262" s="5">
        <f>H262*G262</f>
      </c>
    </row>
    <row r="263">
      <c r="A263" t="n" s="4">
        <v>259.0</v>
      </c>
      <c r="B263" t="s" s="5">
        <v>12</v>
      </c>
      <c r="C263" t="s" s="5">
        <v>276</v>
      </c>
      <c r="D263" t="s" s="5">
        <v>14</v>
      </c>
      <c r="E263" s="5"/>
      <c r="F263" t="s" s="5">
        <v>15</v>
      </c>
      <c r="G263" t="s" s="5">
        <v>16</v>
      </c>
      <c r="H263" t="s" s="5">
        <v>17</v>
      </c>
      <c r="I263" s="5">
        <f>H263*G263</f>
      </c>
    </row>
    <row r="264">
      <c r="A264" t="n" s="4">
        <v>260.0</v>
      </c>
      <c r="B264" t="s" s="5">
        <v>12</v>
      </c>
      <c r="C264" t="s" s="5">
        <v>277</v>
      </c>
      <c r="D264" t="s" s="5">
        <v>14</v>
      </c>
      <c r="E264" s="5"/>
      <c r="F264" t="s" s="5">
        <v>15</v>
      </c>
      <c r="G264" t="s" s="5">
        <v>16</v>
      </c>
      <c r="H264" t="s" s="5">
        <v>17</v>
      </c>
      <c r="I264" s="5">
        <f>H264*G264</f>
      </c>
    </row>
    <row r="265">
      <c r="A265" t="n" s="4">
        <v>261.0</v>
      </c>
      <c r="B265" t="s" s="5">
        <v>12</v>
      </c>
      <c r="C265" t="s" s="5">
        <v>278</v>
      </c>
      <c r="D265" t="s" s="5">
        <v>14</v>
      </c>
      <c r="E265" s="5"/>
      <c r="F265" t="s" s="5">
        <v>15</v>
      </c>
      <c r="G265" t="s" s="5">
        <v>16</v>
      </c>
      <c r="H265" t="s" s="5">
        <v>17</v>
      </c>
      <c r="I265" s="5">
        <f>H265*G265</f>
      </c>
    </row>
    <row r="266">
      <c r="A266" t="n" s="4">
        <v>262.0</v>
      </c>
      <c r="B266" t="s" s="5">
        <v>12</v>
      </c>
      <c r="C266" t="s" s="5">
        <v>279</v>
      </c>
      <c r="D266" t="s" s="5">
        <v>14</v>
      </c>
      <c r="E266" s="5"/>
      <c r="F266" t="s" s="5">
        <v>15</v>
      </c>
      <c r="G266" t="s" s="5">
        <v>16</v>
      </c>
      <c r="H266" t="s" s="5">
        <v>17</v>
      </c>
      <c r="I266" s="5">
        <f>H266*G266</f>
      </c>
    </row>
    <row r="267">
      <c r="A267" t="n" s="4">
        <v>263.0</v>
      </c>
      <c r="B267" t="s" s="5">
        <v>12</v>
      </c>
      <c r="C267" t="s" s="5">
        <v>280</v>
      </c>
      <c r="D267" t="s" s="5">
        <v>14</v>
      </c>
      <c r="E267" s="5"/>
      <c r="F267" t="s" s="5">
        <v>15</v>
      </c>
      <c r="G267" t="s" s="5">
        <v>16</v>
      </c>
      <c r="H267" t="s" s="5">
        <v>17</v>
      </c>
      <c r="I267" s="5">
        <f>H267*G267</f>
      </c>
    </row>
    <row r="268">
      <c r="A268" t="n" s="4">
        <v>264.0</v>
      </c>
      <c r="B268" t="s" s="5">
        <v>12</v>
      </c>
      <c r="C268" t="s" s="5">
        <v>281</v>
      </c>
      <c r="D268" t="s" s="5">
        <v>14</v>
      </c>
      <c r="E268" s="5"/>
      <c r="F268" t="s" s="5">
        <v>15</v>
      </c>
      <c r="G268" t="s" s="5">
        <v>16</v>
      </c>
      <c r="H268" t="s" s="5">
        <v>17</v>
      </c>
      <c r="I268" s="5">
        <f>H268*G268</f>
      </c>
    </row>
    <row r="269">
      <c r="A269" t="n" s="4">
        <v>265.0</v>
      </c>
      <c r="B269" t="s" s="5">
        <v>12</v>
      </c>
      <c r="C269" t="s" s="5">
        <v>282</v>
      </c>
      <c r="D269" t="s" s="5">
        <v>14</v>
      </c>
      <c r="E269" s="5"/>
      <c r="F269" t="s" s="5">
        <v>15</v>
      </c>
      <c r="G269" t="s" s="5">
        <v>16</v>
      </c>
      <c r="H269" t="s" s="5">
        <v>17</v>
      </c>
      <c r="I269" s="5">
        <f>H269*G269</f>
      </c>
    </row>
    <row r="270">
      <c r="A270" t="n" s="4">
        <v>266.0</v>
      </c>
      <c r="B270" t="s" s="5">
        <v>12</v>
      </c>
      <c r="C270" t="s" s="5">
        <v>283</v>
      </c>
      <c r="D270" t="s" s="5">
        <v>14</v>
      </c>
      <c r="E270" s="5"/>
      <c r="F270" t="s" s="5">
        <v>15</v>
      </c>
      <c r="G270" t="s" s="5">
        <v>16</v>
      </c>
      <c r="H270" t="s" s="5">
        <v>17</v>
      </c>
      <c r="I270" s="5">
        <f>H270*G270</f>
      </c>
    </row>
    <row r="271">
      <c r="A271" t="n" s="4">
        <v>267.0</v>
      </c>
      <c r="B271" t="s" s="5">
        <v>12</v>
      </c>
      <c r="C271" t="s" s="5">
        <v>284</v>
      </c>
      <c r="D271" t="s" s="5">
        <v>14</v>
      </c>
      <c r="E271" s="5"/>
      <c r="F271" t="s" s="5">
        <v>15</v>
      </c>
      <c r="G271" t="s" s="5">
        <v>16</v>
      </c>
      <c r="H271" t="s" s="5">
        <v>17</v>
      </c>
      <c r="I271" s="5">
        <f>H271*G271</f>
      </c>
    </row>
    <row r="272">
      <c r="A272" t="n" s="4">
        <v>268.0</v>
      </c>
      <c r="B272" t="s" s="5">
        <v>12</v>
      </c>
      <c r="C272" t="s" s="5">
        <v>285</v>
      </c>
      <c r="D272" t="s" s="5">
        <v>14</v>
      </c>
      <c r="E272" s="5"/>
      <c r="F272" t="s" s="5">
        <v>15</v>
      </c>
      <c r="G272" t="s" s="5">
        <v>16</v>
      </c>
      <c r="H272" t="s" s="5">
        <v>17</v>
      </c>
      <c r="I272" s="5">
        <f>H272*G272</f>
      </c>
    </row>
    <row r="273">
      <c r="A273" t="n" s="4">
        <v>269.0</v>
      </c>
      <c r="B273" t="s" s="5">
        <v>12</v>
      </c>
      <c r="C273" t="s" s="5">
        <v>286</v>
      </c>
      <c r="D273" t="s" s="5">
        <v>14</v>
      </c>
      <c r="E273" s="5"/>
      <c r="F273" t="s" s="5">
        <v>15</v>
      </c>
      <c r="G273" t="s" s="5">
        <v>16</v>
      </c>
      <c r="H273" t="s" s="5">
        <v>17</v>
      </c>
      <c r="I273" s="5">
        <f>H273*G273</f>
      </c>
    </row>
    <row r="274">
      <c r="A274" t="n" s="4">
        <v>270.0</v>
      </c>
      <c r="B274" t="s" s="5">
        <v>12</v>
      </c>
      <c r="C274" t="s" s="5">
        <v>287</v>
      </c>
      <c r="D274" t="s" s="5">
        <v>14</v>
      </c>
      <c r="E274" s="5"/>
      <c r="F274" t="s" s="5">
        <v>15</v>
      </c>
      <c r="G274" t="s" s="5">
        <v>16</v>
      </c>
      <c r="H274" t="s" s="5">
        <v>17</v>
      </c>
      <c r="I274" s="5">
        <f>H274*G274</f>
      </c>
    </row>
    <row r="275">
      <c r="A275" t="n" s="4">
        <v>271.0</v>
      </c>
      <c r="B275" t="s" s="5">
        <v>12</v>
      </c>
      <c r="C275" t="s" s="5">
        <v>288</v>
      </c>
      <c r="D275" t="s" s="5">
        <v>14</v>
      </c>
      <c r="E275" s="5"/>
      <c r="F275" t="s" s="5">
        <v>15</v>
      </c>
      <c r="G275" t="s" s="5">
        <v>16</v>
      </c>
      <c r="H275" t="s" s="5">
        <v>17</v>
      </c>
      <c r="I275" s="5">
        <f>H275*G275</f>
      </c>
    </row>
    <row r="276">
      <c r="A276" t="n" s="4">
        <v>272.0</v>
      </c>
      <c r="B276" t="s" s="5">
        <v>12</v>
      </c>
      <c r="C276" t="s" s="5">
        <v>289</v>
      </c>
      <c r="D276" t="s" s="5">
        <v>14</v>
      </c>
      <c r="E276" s="5"/>
      <c r="F276" t="s" s="5">
        <v>15</v>
      </c>
      <c r="G276" t="s" s="5">
        <v>16</v>
      </c>
      <c r="H276" t="s" s="5">
        <v>17</v>
      </c>
      <c r="I276" s="5">
        <f>H276*G276</f>
      </c>
    </row>
    <row r="277">
      <c r="A277" t="n" s="4">
        <v>273.0</v>
      </c>
      <c r="B277" t="s" s="5">
        <v>12</v>
      </c>
      <c r="C277" t="s" s="5">
        <v>290</v>
      </c>
      <c r="D277" t="s" s="5">
        <v>14</v>
      </c>
      <c r="E277" s="5"/>
      <c r="F277" t="s" s="5">
        <v>15</v>
      </c>
      <c r="G277" t="s" s="5">
        <v>16</v>
      </c>
      <c r="H277" t="s" s="5">
        <v>17</v>
      </c>
      <c r="I277" s="5">
        <f>H277*G277</f>
      </c>
    </row>
    <row r="278">
      <c r="A278" t="n" s="4">
        <v>274.0</v>
      </c>
      <c r="B278" t="s" s="5">
        <v>12</v>
      </c>
      <c r="C278" t="s" s="5">
        <v>291</v>
      </c>
      <c r="D278" t="s" s="5">
        <v>14</v>
      </c>
      <c r="E278" s="5"/>
      <c r="F278" t="s" s="5">
        <v>15</v>
      </c>
      <c r="G278" t="s" s="5">
        <v>16</v>
      </c>
      <c r="H278" t="s" s="5">
        <v>17</v>
      </c>
      <c r="I278" s="5">
        <f>H278*G278</f>
      </c>
    </row>
    <row r="279">
      <c r="A279" t="n" s="4">
        <v>275.0</v>
      </c>
      <c r="B279" t="s" s="5">
        <v>12</v>
      </c>
      <c r="C279" t="s" s="5">
        <v>292</v>
      </c>
      <c r="D279" t="s" s="5">
        <v>14</v>
      </c>
      <c r="E279" s="5"/>
      <c r="F279" t="s" s="5">
        <v>15</v>
      </c>
      <c r="G279" t="s" s="5">
        <v>16</v>
      </c>
      <c r="H279" t="s" s="5">
        <v>17</v>
      </c>
      <c r="I279" s="5">
        <f>H279*G279</f>
      </c>
    </row>
    <row r="280">
      <c r="A280" t="n" s="4">
        <v>276.0</v>
      </c>
      <c r="B280" t="s" s="5">
        <v>12</v>
      </c>
      <c r="C280" t="s" s="5">
        <v>293</v>
      </c>
      <c r="D280" t="s" s="5">
        <v>14</v>
      </c>
      <c r="E280" s="5"/>
      <c r="F280" t="s" s="5">
        <v>15</v>
      </c>
      <c r="G280" t="s" s="5">
        <v>16</v>
      </c>
      <c r="H280" t="s" s="5">
        <v>17</v>
      </c>
      <c r="I280" s="5">
        <f>H280*G280</f>
      </c>
    </row>
    <row r="281">
      <c r="A281" t="n" s="4">
        <v>277.0</v>
      </c>
      <c r="B281" t="s" s="5">
        <v>12</v>
      </c>
      <c r="C281" t="s" s="5">
        <v>294</v>
      </c>
      <c r="D281" t="s" s="5">
        <v>14</v>
      </c>
      <c r="E281" s="5"/>
      <c r="F281" t="s" s="5">
        <v>15</v>
      </c>
      <c r="G281" t="s" s="5">
        <v>16</v>
      </c>
      <c r="H281" t="s" s="5">
        <v>17</v>
      </c>
      <c r="I281" s="5">
        <f>H281*G281</f>
      </c>
    </row>
    <row r="282">
      <c r="A282" t="n" s="4">
        <v>278.0</v>
      </c>
      <c r="B282" t="s" s="5">
        <v>12</v>
      </c>
      <c r="C282" t="s" s="5">
        <v>295</v>
      </c>
      <c r="D282" t="s" s="5">
        <v>14</v>
      </c>
      <c r="E282" s="5"/>
      <c r="F282" t="s" s="5">
        <v>15</v>
      </c>
      <c r="G282" t="s" s="5">
        <v>16</v>
      </c>
      <c r="H282" t="s" s="5">
        <v>17</v>
      </c>
      <c r="I282" s="5">
        <f>H282*G282</f>
      </c>
    </row>
    <row r="283">
      <c r="A283" t="n" s="4">
        <v>279.0</v>
      </c>
      <c r="B283" t="s" s="5">
        <v>12</v>
      </c>
      <c r="C283" t="s" s="5">
        <v>296</v>
      </c>
      <c r="D283" t="s" s="5">
        <v>14</v>
      </c>
      <c r="E283" s="5"/>
      <c r="F283" t="s" s="5">
        <v>15</v>
      </c>
      <c r="G283" t="s" s="5">
        <v>16</v>
      </c>
      <c r="H283" t="s" s="5">
        <v>17</v>
      </c>
      <c r="I283" s="5">
        <f>H283*G283</f>
      </c>
    </row>
    <row r="284">
      <c r="A284" t="n" s="4">
        <v>280.0</v>
      </c>
      <c r="B284" t="s" s="5">
        <v>12</v>
      </c>
      <c r="C284" t="s" s="5">
        <v>297</v>
      </c>
      <c r="D284" t="s" s="5">
        <v>14</v>
      </c>
      <c r="E284" s="5"/>
      <c r="F284" t="s" s="5">
        <v>15</v>
      </c>
      <c r="G284" t="s" s="5">
        <v>16</v>
      </c>
      <c r="H284" t="s" s="5">
        <v>17</v>
      </c>
      <c r="I284" s="5">
        <f>H284*G284</f>
      </c>
    </row>
    <row r="285">
      <c r="A285" t="n" s="4">
        <v>281.0</v>
      </c>
      <c r="B285" t="s" s="5">
        <v>12</v>
      </c>
      <c r="C285" t="s" s="5">
        <v>298</v>
      </c>
      <c r="D285" t="s" s="5">
        <v>14</v>
      </c>
      <c r="E285" s="5"/>
      <c r="F285" t="s" s="5">
        <v>15</v>
      </c>
      <c r="G285" t="s" s="5">
        <v>16</v>
      </c>
      <c r="H285" t="s" s="5">
        <v>17</v>
      </c>
      <c r="I285" s="5">
        <f>H285*G285</f>
      </c>
    </row>
    <row r="286">
      <c r="A286" t="n" s="4">
        <v>282.0</v>
      </c>
      <c r="B286" t="s" s="5">
        <v>12</v>
      </c>
      <c r="C286" t="s" s="5">
        <v>299</v>
      </c>
      <c r="D286" t="s" s="5">
        <v>14</v>
      </c>
      <c r="E286" s="5"/>
      <c r="F286" t="s" s="5">
        <v>15</v>
      </c>
      <c r="G286" t="s" s="5">
        <v>16</v>
      </c>
      <c r="H286" t="s" s="5">
        <v>17</v>
      </c>
      <c r="I286" s="5">
        <f>H286*G286</f>
      </c>
    </row>
    <row r="287">
      <c r="A287" t="n" s="4">
        <v>283.0</v>
      </c>
      <c r="B287" t="s" s="5">
        <v>12</v>
      </c>
      <c r="C287" t="s" s="5">
        <v>300</v>
      </c>
      <c r="D287" t="s" s="5">
        <v>14</v>
      </c>
      <c r="E287" s="5"/>
      <c r="F287" t="s" s="5">
        <v>15</v>
      </c>
      <c r="G287" t="s" s="5">
        <v>16</v>
      </c>
      <c r="H287" t="s" s="5">
        <v>17</v>
      </c>
      <c r="I287" s="5">
        <f>H287*G287</f>
      </c>
    </row>
    <row r="288">
      <c r="A288" t="n" s="4">
        <v>284.0</v>
      </c>
      <c r="B288" t="s" s="5">
        <v>12</v>
      </c>
      <c r="C288" t="s" s="5">
        <v>301</v>
      </c>
      <c r="D288" t="s" s="5">
        <v>14</v>
      </c>
      <c r="E288" s="5"/>
      <c r="F288" t="s" s="5">
        <v>15</v>
      </c>
      <c r="G288" t="s" s="5">
        <v>16</v>
      </c>
      <c r="H288" t="s" s="5">
        <v>17</v>
      </c>
      <c r="I288" s="5">
        <f>H288*G288</f>
      </c>
    </row>
    <row r="289">
      <c r="A289" t="n" s="4">
        <v>285.0</v>
      </c>
      <c r="B289" t="s" s="5">
        <v>12</v>
      </c>
      <c r="C289" t="s" s="5">
        <v>302</v>
      </c>
      <c r="D289" t="s" s="5">
        <v>14</v>
      </c>
      <c r="E289" s="5"/>
      <c r="F289" t="s" s="5">
        <v>15</v>
      </c>
      <c r="G289" t="s" s="5">
        <v>16</v>
      </c>
      <c r="H289" t="s" s="5">
        <v>17</v>
      </c>
      <c r="I289" s="5">
        <f>H289*G289</f>
      </c>
    </row>
    <row r="290">
      <c r="A290" t="n" s="4">
        <v>286.0</v>
      </c>
      <c r="B290" t="s" s="5">
        <v>12</v>
      </c>
      <c r="C290" t="s" s="5">
        <v>303</v>
      </c>
      <c r="D290" t="s" s="5">
        <v>14</v>
      </c>
      <c r="E290" s="5"/>
      <c r="F290" t="s" s="5">
        <v>15</v>
      </c>
      <c r="G290" t="s" s="5">
        <v>16</v>
      </c>
      <c r="H290" t="s" s="5">
        <v>17</v>
      </c>
      <c r="I290" s="5">
        <f>H290*G290</f>
      </c>
    </row>
    <row r="291">
      <c r="A291" t="n" s="4">
        <v>287.0</v>
      </c>
      <c r="B291" t="s" s="5">
        <v>12</v>
      </c>
      <c r="C291" t="s" s="5">
        <v>304</v>
      </c>
      <c r="D291" t="s" s="5">
        <v>14</v>
      </c>
      <c r="E291" s="5"/>
      <c r="F291" t="s" s="5">
        <v>15</v>
      </c>
      <c r="G291" t="s" s="5">
        <v>16</v>
      </c>
      <c r="H291" t="s" s="5">
        <v>17</v>
      </c>
      <c r="I291" s="5">
        <f>H291*G291</f>
      </c>
    </row>
    <row r="292">
      <c r="A292" t="n" s="4">
        <v>288.0</v>
      </c>
      <c r="B292" t="s" s="5">
        <v>12</v>
      </c>
      <c r="C292" t="s" s="5">
        <v>305</v>
      </c>
      <c r="D292" t="s" s="5">
        <v>14</v>
      </c>
      <c r="E292" s="5"/>
      <c r="F292" t="s" s="5">
        <v>15</v>
      </c>
      <c r="G292" t="s" s="5">
        <v>16</v>
      </c>
      <c r="H292" t="s" s="5">
        <v>17</v>
      </c>
      <c r="I292" s="5">
        <f>H292*G292</f>
      </c>
    </row>
    <row r="293">
      <c r="A293" t="n" s="4">
        <v>289.0</v>
      </c>
      <c r="B293" t="s" s="5">
        <v>12</v>
      </c>
      <c r="C293" t="s" s="5">
        <v>306</v>
      </c>
      <c r="D293" t="s" s="5">
        <v>14</v>
      </c>
      <c r="E293" s="5"/>
      <c r="F293" t="s" s="5">
        <v>15</v>
      </c>
      <c r="G293" t="s" s="5">
        <v>16</v>
      </c>
      <c r="H293" t="s" s="5">
        <v>17</v>
      </c>
      <c r="I293" s="5">
        <f>H293*G293</f>
      </c>
    </row>
    <row r="294">
      <c r="A294" t="n" s="4">
        <v>290.0</v>
      </c>
      <c r="B294" t="s" s="5">
        <v>12</v>
      </c>
      <c r="C294" t="s" s="5">
        <v>307</v>
      </c>
      <c r="D294" t="s" s="5">
        <v>14</v>
      </c>
      <c r="E294" s="5"/>
      <c r="F294" t="s" s="5">
        <v>15</v>
      </c>
      <c r="G294" t="s" s="5">
        <v>16</v>
      </c>
      <c r="H294" t="s" s="5">
        <v>17</v>
      </c>
      <c r="I294" s="5">
        <f>H294*G294</f>
      </c>
    </row>
    <row r="295">
      <c r="A295" t="n" s="4">
        <v>291.0</v>
      </c>
      <c r="B295" t="s" s="5">
        <v>12</v>
      </c>
      <c r="C295" t="s" s="5">
        <v>308</v>
      </c>
      <c r="D295" t="s" s="5">
        <v>14</v>
      </c>
      <c r="E295" s="5"/>
      <c r="F295" t="s" s="5">
        <v>15</v>
      </c>
      <c r="G295" t="s" s="5">
        <v>16</v>
      </c>
      <c r="H295" t="s" s="5">
        <v>17</v>
      </c>
      <c r="I295" s="5">
        <f>H295*G295</f>
      </c>
    </row>
    <row r="296">
      <c r="A296" t="n" s="4">
        <v>292.0</v>
      </c>
      <c r="B296" t="s" s="5">
        <v>12</v>
      </c>
      <c r="C296" t="s" s="5">
        <v>309</v>
      </c>
      <c r="D296" t="s" s="5">
        <v>14</v>
      </c>
      <c r="E296" s="5"/>
      <c r="F296" t="s" s="5">
        <v>15</v>
      </c>
      <c r="G296" t="s" s="5">
        <v>16</v>
      </c>
      <c r="H296" t="s" s="5">
        <v>17</v>
      </c>
      <c r="I296" s="5">
        <f>H296*G296</f>
      </c>
    </row>
    <row r="297">
      <c r="A297" t="n" s="4">
        <v>293.0</v>
      </c>
      <c r="B297" t="s" s="5">
        <v>12</v>
      </c>
      <c r="C297" t="s" s="5">
        <v>310</v>
      </c>
      <c r="D297" t="s" s="5">
        <v>14</v>
      </c>
      <c r="E297" s="5"/>
      <c r="F297" t="s" s="5">
        <v>15</v>
      </c>
      <c r="G297" t="s" s="5">
        <v>16</v>
      </c>
      <c r="H297" t="s" s="5">
        <v>17</v>
      </c>
      <c r="I297" s="5">
        <f>H297*G297</f>
      </c>
    </row>
    <row r="298">
      <c r="A298" t="n" s="4">
        <v>294.0</v>
      </c>
      <c r="B298" t="s" s="5">
        <v>12</v>
      </c>
      <c r="C298" t="s" s="5">
        <v>311</v>
      </c>
      <c r="D298" t="s" s="5">
        <v>14</v>
      </c>
      <c r="E298" s="5"/>
      <c r="F298" t="s" s="5">
        <v>15</v>
      </c>
      <c r="G298" t="s" s="5">
        <v>16</v>
      </c>
      <c r="H298" t="s" s="5">
        <v>17</v>
      </c>
      <c r="I298" s="5">
        <f>H298*G298</f>
      </c>
    </row>
    <row r="299">
      <c r="A299" t="n" s="4">
        <v>295.0</v>
      </c>
      <c r="B299" t="s" s="5">
        <v>12</v>
      </c>
      <c r="C299" t="s" s="5">
        <v>312</v>
      </c>
      <c r="D299" t="s" s="5">
        <v>14</v>
      </c>
      <c r="E299" s="5"/>
      <c r="F299" t="s" s="5">
        <v>15</v>
      </c>
      <c r="G299" t="s" s="5">
        <v>16</v>
      </c>
      <c r="H299" t="s" s="5">
        <v>17</v>
      </c>
      <c r="I299" s="5">
        <f>H299*G299</f>
      </c>
    </row>
    <row r="300">
      <c r="A300" t="n" s="4">
        <v>296.0</v>
      </c>
      <c r="B300" t="s" s="5">
        <v>12</v>
      </c>
      <c r="C300" t="s" s="5">
        <v>313</v>
      </c>
      <c r="D300" t="s" s="5">
        <v>14</v>
      </c>
      <c r="E300" s="5"/>
      <c r="F300" t="s" s="5">
        <v>15</v>
      </c>
      <c r="G300" t="s" s="5">
        <v>16</v>
      </c>
      <c r="H300" t="s" s="5">
        <v>17</v>
      </c>
      <c r="I300" s="5">
        <f>H300*G300</f>
      </c>
    </row>
    <row r="301">
      <c r="A301" t="n" s="4">
        <v>297.0</v>
      </c>
      <c r="B301" t="s" s="5">
        <v>12</v>
      </c>
      <c r="C301" t="s" s="5">
        <v>314</v>
      </c>
      <c r="D301" t="s" s="5">
        <v>14</v>
      </c>
      <c r="E301" s="5"/>
      <c r="F301" t="s" s="5">
        <v>15</v>
      </c>
      <c r="G301" t="s" s="5">
        <v>16</v>
      </c>
      <c r="H301" t="s" s="5">
        <v>17</v>
      </c>
      <c r="I301" s="5">
        <f>H301*G301</f>
      </c>
    </row>
    <row r="302">
      <c r="A302" t="n" s="4">
        <v>298.0</v>
      </c>
      <c r="B302" t="s" s="5">
        <v>12</v>
      </c>
      <c r="C302" t="s" s="5">
        <v>315</v>
      </c>
      <c r="D302" t="s" s="5">
        <v>14</v>
      </c>
      <c r="E302" s="5"/>
      <c r="F302" t="s" s="5">
        <v>15</v>
      </c>
      <c r="G302" t="s" s="5">
        <v>16</v>
      </c>
      <c r="H302" t="s" s="5">
        <v>17</v>
      </c>
      <c r="I302" s="5">
        <f>H302*G302</f>
      </c>
    </row>
    <row r="303">
      <c r="A303" t="n" s="4">
        <v>299.0</v>
      </c>
      <c r="B303" t="s" s="5">
        <v>12</v>
      </c>
      <c r="C303" t="s" s="5">
        <v>316</v>
      </c>
      <c r="D303" t="s" s="5">
        <v>14</v>
      </c>
      <c r="E303" s="5"/>
      <c r="F303" t="s" s="5">
        <v>15</v>
      </c>
      <c r="G303" t="s" s="5">
        <v>16</v>
      </c>
      <c r="H303" t="s" s="5">
        <v>17</v>
      </c>
      <c r="I303" s="5">
        <f>H303*G303</f>
      </c>
    </row>
    <row r="304">
      <c r="A304" t="n" s="4">
        <v>300.0</v>
      </c>
      <c r="B304" t="s" s="5">
        <v>12</v>
      </c>
      <c r="C304" t="s" s="5">
        <v>317</v>
      </c>
      <c r="D304" t="s" s="5">
        <v>14</v>
      </c>
      <c r="E304" s="5"/>
      <c r="F304" t="s" s="5">
        <v>15</v>
      </c>
      <c r="G304" t="s" s="5">
        <v>16</v>
      </c>
      <c r="H304" t="s" s="5">
        <v>17</v>
      </c>
      <c r="I304" s="5">
        <f>H304*G304</f>
      </c>
    </row>
    <row r="305">
      <c r="A305" t="n" s="4">
        <v>301.0</v>
      </c>
      <c r="B305" t="s" s="5">
        <v>12</v>
      </c>
      <c r="C305" t="s" s="5">
        <v>318</v>
      </c>
      <c r="D305" t="s" s="5">
        <v>14</v>
      </c>
      <c r="E305" s="5"/>
      <c r="F305" t="s" s="5">
        <v>15</v>
      </c>
      <c r="G305" t="s" s="5">
        <v>16</v>
      </c>
      <c r="H305" t="s" s="5">
        <v>17</v>
      </c>
      <c r="I305" s="5">
        <f>H305*G305</f>
      </c>
    </row>
    <row r="306">
      <c r="A306" t="n" s="4">
        <v>302.0</v>
      </c>
      <c r="B306" t="s" s="5">
        <v>12</v>
      </c>
      <c r="C306" t="s" s="5">
        <v>319</v>
      </c>
      <c r="D306" t="s" s="5">
        <v>14</v>
      </c>
      <c r="E306" s="5"/>
      <c r="F306" t="s" s="5">
        <v>15</v>
      </c>
      <c r="G306" t="s" s="5">
        <v>16</v>
      </c>
      <c r="H306" t="s" s="5">
        <v>17</v>
      </c>
      <c r="I306" s="5">
        <f>H306*G306</f>
      </c>
    </row>
    <row r="307">
      <c r="A307" t="n" s="4">
        <v>303.0</v>
      </c>
      <c r="B307" t="s" s="5">
        <v>12</v>
      </c>
      <c r="C307" t="s" s="5">
        <v>320</v>
      </c>
      <c r="D307" t="s" s="5">
        <v>14</v>
      </c>
      <c r="E307" s="5"/>
      <c r="F307" t="s" s="5">
        <v>15</v>
      </c>
      <c r="G307" t="s" s="5">
        <v>16</v>
      </c>
      <c r="H307" t="s" s="5">
        <v>17</v>
      </c>
      <c r="I307" s="5">
        <f>H307*G307</f>
      </c>
    </row>
    <row r="308">
      <c r="A308" t="n" s="4">
        <v>304.0</v>
      </c>
      <c r="B308" t="s" s="5">
        <v>12</v>
      </c>
      <c r="C308" t="s" s="5">
        <v>321</v>
      </c>
      <c r="D308" t="s" s="5">
        <v>14</v>
      </c>
      <c r="E308" s="5"/>
      <c r="F308" t="s" s="5">
        <v>15</v>
      </c>
      <c r="G308" t="s" s="5">
        <v>16</v>
      </c>
      <c r="H308" t="s" s="5">
        <v>17</v>
      </c>
      <c r="I308" s="5">
        <f>H308*G308</f>
      </c>
    </row>
    <row r="309">
      <c r="A309" t="n" s="4">
        <v>305.0</v>
      </c>
      <c r="B309" t="s" s="5">
        <v>12</v>
      </c>
      <c r="C309" t="s" s="5">
        <v>322</v>
      </c>
      <c r="D309" t="s" s="5">
        <v>14</v>
      </c>
      <c r="E309" s="5"/>
      <c r="F309" t="s" s="5">
        <v>15</v>
      </c>
      <c r="G309" t="s" s="5">
        <v>16</v>
      </c>
      <c r="H309" t="s" s="5">
        <v>17</v>
      </c>
      <c r="I309" s="5">
        <f>H309*G309</f>
      </c>
    </row>
    <row r="310">
      <c r="A310" t="n" s="4">
        <v>306.0</v>
      </c>
      <c r="B310" t="s" s="5">
        <v>12</v>
      </c>
      <c r="C310" t="s" s="5">
        <v>323</v>
      </c>
      <c r="D310" t="s" s="5">
        <v>14</v>
      </c>
      <c r="E310" s="5"/>
      <c r="F310" t="s" s="5">
        <v>15</v>
      </c>
      <c r="G310" t="s" s="5">
        <v>16</v>
      </c>
      <c r="H310" t="s" s="5">
        <v>17</v>
      </c>
      <c r="I310" s="5">
        <f>H310*G310</f>
      </c>
    </row>
    <row r="311">
      <c r="A311" t="n" s="4">
        <v>307.0</v>
      </c>
      <c r="B311" t="s" s="5">
        <v>12</v>
      </c>
      <c r="C311" t="s" s="5">
        <v>324</v>
      </c>
      <c r="D311" t="s" s="5">
        <v>14</v>
      </c>
      <c r="E311" s="5"/>
      <c r="F311" t="s" s="5">
        <v>15</v>
      </c>
      <c r="G311" t="s" s="5">
        <v>16</v>
      </c>
      <c r="H311" t="s" s="5">
        <v>17</v>
      </c>
      <c r="I311" s="5">
        <f>H311*G311</f>
      </c>
    </row>
    <row r="312">
      <c r="A312" t="n" s="4">
        <v>308.0</v>
      </c>
      <c r="B312" t="s" s="5">
        <v>12</v>
      </c>
      <c r="C312" t="s" s="5">
        <v>135</v>
      </c>
      <c r="D312" t="s" s="5">
        <v>14</v>
      </c>
      <c r="E312" s="5"/>
      <c r="F312" t="s" s="5">
        <v>15</v>
      </c>
      <c r="G312" t="s" s="5">
        <v>16</v>
      </c>
      <c r="H312" t="s" s="5">
        <v>17</v>
      </c>
      <c r="I312" s="5">
        <f>H312*G312</f>
      </c>
    </row>
    <row r="313">
      <c r="A313" t="n" s="4">
        <v>309.0</v>
      </c>
      <c r="B313" t="s" s="5">
        <v>12</v>
      </c>
      <c r="C313" t="s" s="5">
        <v>136</v>
      </c>
      <c r="D313" t="s" s="5">
        <v>14</v>
      </c>
      <c r="E313" s="5"/>
      <c r="F313" t="s" s="5">
        <v>15</v>
      </c>
      <c r="G313" t="s" s="5">
        <v>16</v>
      </c>
      <c r="H313" t="s" s="5">
        <v>17</v>
      </c>
      <c r="I313" s="5">
        <f>H313*G313</f>
      </c>
    </row>
    <row r="314">
      <c r="A314" t="n" s="4">
        <v>310.0</v>
      </c>
      <c r="B314" t="s" s="5">
        <v>12</v>
      </c>
      <c r="C314" t="s" s="5">
        <v>137</v>
      </c>
      <c r="D314" t="s" s="5">
        <v>14</v>
      </c>
      <c r="E314" s="5"/>
      <c r="F314" t="s" s="5">
        <v>15</v>
      </c>
      <c r="G314" t="s" s="5">
        <v>16</v>
      </c>
      <c r="H314" t="s" s="5">
        <v>17</v>
      </c>
      <c r="I314" s="5">
        <f>H314*G314</f>
      </c>
    </row>
    <row r="315">
      <c r="A315" t="n" s="4">
        <v>311.0</v>
      </c>
      <c r="B315" t="s" s="5">
        <v>12</v>
      </c>
      <c r="C315" t="s" s="5">
        <v>325</v>
      </c>
      <c r="D315" t="s" s="5">
        <v>14</v>
      </c>
      <c r="E315" s="5"/>
      <c r="F315" t="s" s="5">
        <v>15</v>
      </c>
      <c r="G315" t="s" s="5">
        <v>16</v>
      </c>
      <c r="H315" t="s" s="5">
        <v>17</v>
      </c>
      <c r="I315" s="5">
        <f>H315*G315</f>
      </c>
    </row>
    <row r="316">
      <c r="A316" t="n" s="4">
        <v>312.0</v>
      </c>
      <c r="B316" t="s" s="5">
        <v>12</v>
      </c>
      <c r="C316" t="s" s="5">
        <v>326</v>
      </c>
      <c r="D316" t="s" s="5">
        <v>14</v>
      </c>
      <c r="E316" s="5"/>
      <c r="F316" t="s" s="5">
        <v>15</v>
      </c>
      <c r="G316" t="s" s="5">
        <v>16</v>
      </c>
      <c r="H316" t="s" s="5">
        <v>17</v>
      </c>
      <c r="I316" s="5">
        <f>H316*G316</f>
      </c>
    </row>
    <row r="317">
      <c r="A317" t="n" s="4">
        <v>313.0</v>
      </c>
      <c r="B317" t="s" s="5">
        <v>12</v>
      </c>
      <c r="C317" t="s" s="5">
        <v>327</v>
      </c>
      <c r="D317" t="s" s="5">
        <v>14</v>
      </c>
      <c r="E317" s="5"/>
      <c r="F317" t="s" s="5">
        <v>15</v>
      </c>
      <c r="G317" t="s" s="5">
        <v>16</v>
      </c>
      <c r="H317" t="s" s="5">
        <v>17</v>
      </c>
      <c r="I317" s="5">
        <f>H317*G317</f>
      </c>
    </row>
    <row r="318">
      <c r="A318" t="n" s="4">
        <v>314.0</v>
      </c>
      <c r="B318" t="s" s="5">
        <v>12</v>
      </c>
      <c r="C318" t="s" s="5">
        <v>328</v>
      </c>
      <c r="D318" t="s" s="5">
        <v>14</v>
      </c>
      <c r="E318" s="5"/>
      <c r="F318" t="s" s="5">
        <v>15</v>
      </c>
      <c r="G318" t="s" s="5">
        <v>16</v>
      </c>
      <c r="H318" t="s" s="5">
        <v>17</v>
      </c>
      <c r="I318" s="5">
        <f>H318*G318</f>
      </c>
    </row>
    <row r="319">
      <c r="A319" t="n" s="4">
        <v>315.0</v>
      </c>
      <c r="B319" t="s" s="5">
        <v>12</v>
      </c>
      <c r="C319" t="s" s="5">
        <v>329</v>
      </c>
      <c r="D319" t="s" s="5">
        <v>14</v>
      </c>
      <c r="E319" s="5"/>
      <c r="F319" t="s" s="5">
        <v>15</v>
      </c>
      <c r="G319" t="s" s="5">
        <v>16</v>
      </c>
      <c r="H319" t="s" s="5">
        <v>17</v>
      </c>
      <c r="I319" s="5">
        <f>H319*G319</f>
      </c>
    </row>
    <row r="320">
      <c r="A320" t="n" s="4">
        <v>316.0</v>
      </c>
      <c r="B320" t="s" s="5">
        <v>12</v>
      </c>
      <c r="C320" t="s" s="5">
        <v>330</v>
      </c>
      <c r="D320" t="s" s="5">
        <v>14</v>
      </c>
      <c r="E320" s="5"/>
      <c r="F320" t="s" s="5">
        <v>15</v>
      </c>
      <c r="G320" t="s" s="5">
        <v>16</v>
      </c>
      <c r="H320" t="s" s="5">
        <v>17</v>
      </c>
      <c r="I320" s="5">
        <f>H320*G320</f>
      </c>
    </row>
    <row r="321">
      <c r="A321" t="n" s="4">
        <v>317.0</v>
      </c>
      <c r="B321" t="s" s="5">
        <v>12</v>
      </c>
      <c r="C321" t="s" s="5">
        <v>331</v>
      </c>
      <c r="D321" t="s" s="5">
        <v>14</v>
      </c>
      <c r="E321" s="5"/>
      <c r="F321" t="s" s="5">
        <v>15</v>
      </c>
      <c r="G321" t="s" s="5">
        <v>16</v>
      </c>
      <c r="H321" t="s" s="5">
        <v>17</v>
      </c>
      <c r="I321" s="5">
        <f>H321*G321</f>
      </c>
    </row>
    <row r="322">
      <c r="A322" t="n" s="4">
        <v>318.0</v>
      </c>
      <c r="B322" t="s" s="5">
        <v>12</v>
      </c>
      <c r="C322" t="s" s="5">
        <v>332</v>
      </c>
      <c r="D322" t="s" s="5">
        <v>14</v>
      </c>
      <c r="E322" s="5"/>
      <c r="F322" t="s" s="5">
        <v>15</v>
      </c>
      <c r="G322" t="s" s="5">
        <v>16</v>
      </c>
      <c r="H322" t="s" s="5">
        <v>17</v>
      </c>
      <c r="I322" s="5">
        <f>H322*G322</f>
      </c>
    </row>
    <row r="323">
      <c r="A323" t="n" s="4">
        <v>319.0</v>
      </c>
      <c r="B323" t="s" s="5">
        <v>12</v>
      </c>
      <c r="C323" t="s" s="5">
        <v>333</v>
      </c>
      <c r="D323" t="s" s="5">
        <v>14</v>
      </c>
      <c r="E323" s="5"/>
      <c r="F323" t="s" s="5">
        <v>15</v>
      </c>
      <c r="G323" t="s" s="5">
        <v>16</v>
      </c>
      <c r="H323" t="s" s="5">
        <v>17</v>
      </c>
      <c r="I323" s="5">
        <f>H323*G323</f>
      </c>
    </row>
    <row r="324">
      <c r="A324" t="n" s="4">
        <v>320.0</v>
      </c>
      <c r="B324" t="s" s="5">
        <v>12</v>
      </c>
      <c r="C324" t="s" s="5">
        <v>334</v>
      </c>
      <c r="D324" t="s" s="5">
        <v>14</v>
      </c>
      <c r="E324" s="5"/>
      <c r="F324" t="s" s="5">
        <v>15</v>
      </c>
      <c r="G324" t="s" s="5">
        <v>16</v>
      </c>
      <c r="H324" t="s" s="5">
        <v>17</v>
      </c>
      <c r="I324" s="5">
        <f>H324*G324</f>
      </c>
    </row>
    <row r="325">
      <c r="A325" t="n" s="4">
        <v>321.0</v>
      </c>
      <c r="B325" t="s" s="5">
        <v>12</v>
      </c>
      <c r="C325" t="s" s="5">
        <v>335</v>
      </c>
      <c r="D325" t="s" s="5">
        <v>14</v>
      </c>
      <c r="E325" s="5"/>
      <c r="F325" t="s" s="5">
        <v>15</v>
      </c>
      <c r="G325" t="s" s="5">
        <v>16</v>
      </c>
      <c r="H325" t="s" s="5">
        <v>17</v>
      </c>
      <c r="I325" s="5">
        <f>H325*G325</f>
      </c>
    </row>
    <row r="326">
      <c r="A326" t="n" s="4">
        <v>322.0</v>
      </c>
      <c r="B326" t="s" s="5">
        <v>12</v>
      </c>
      <c r="C326" t="s" s="5">
        <v>336</v>
      </c>
      <c r="D326" t="s" s="5">
        <v>14</v>
      </c>
      <c r="E326" s="5"/>
      <c r="F326" t="s" s="5">
        <v>15</v>
      </c>
      <c r="G326" t="s" s="5">
        <v>16</v>
      </c>
      <c r="H326" t="s" s="5">
        <v>17</v>
      </c>
      <c r="I326" s="5">
        <f>H326*G326</f>
      </c>
    </row>
    <row r="327">
      <c r="A327" t="n" s="4">
        <v>323.0</v>
      </c>
      <c r="B327" t="s" s="5">
        <v>12</v>
      </c>
      <c r="C327" t="s" s="5">
        <v>337</v>
      </c>
      <c r="D327" t="s" s="5">
        <v>14</v>
      </c>
      <c r="E327" s="5"/>
      <c r="F327" t="s" s="5">
        <v>15</v>
      </c>
      <c r="G327" t="s" s="5">
        <v>16</v>
      </c>
      <c r="H327" t="s" s="5">
        <v>17</v>
      </c>
      <c r="I327" s="5">
        <f>H327*G327</f>
      </c>
    </row>
    <row r="328">
      <c r="A328" t="n" s="4">
        <v>324.0</v>
      </c>
      <c r="B328" t="s" s="5">
        <v>12</v>
      </c>
      <c r="C328" t="s" s="5">
        <v>338</v>
      </c>
      <c r="D328" t="s" s="5">
        <v>14</v>
      </c>
      <c r="E328" s="5"/>
      <c r="F328" t="s" s="5">
        <v>15</v>
      </c>
      <c r="G328" t="s" s="5">
        <v>16</v>
      </c>
      <c r="H328" t="s" s="5">
        <v>17</v>
      </c>
      <c r="I328" s="5">
        <f>H328*G328</f>
      </c>
    </row>
    <row r="329">
      <c r="A329" t="n" s="4">
        <v>325.0</v>
      </c>
      <c r="B329" t="s" s="5">
        <v>12</v>
      </c>
      <c r="C329" t="s" s="5">
        <v>339</v>
      </c>
      <c r="D329" t="s" s="5">
        <v>14</v>
      </c>
      <c r="E329" s="5"/>
      <c r="F329" t="s" s="5">
        <v>15</v>
      </c>
      <c r="G329" t="s" s="5">
        <v>16</v>
      </c>
      <c r="H329" t="s" s="5">
        <v>17</v>
      </c>
      <c r="I329" s="5">
        <f>H329*G329</f>
      </c>
    </row>
    <row r="330">
      <c r="A330" t="n" s="4">
        <v>326.0</v>
      </c>
      <c r="B330" t="s" s="5">
        <v>12</v>
      </c>
      <c r="C330" t="s" s="5">
        <v>340</v>
      </c>
      <c r="D330" t="s" s="5">
        <v>14</v>
      </c>
      <c r="E330" s="5"/>
      <c r="F330" t="s" s="5">
        <v>15</v>
      </c>
      <c r="G330" t="s" s="5">
        <v>16</v>
      </c>
      <c r="H330" t="s" s="5">
        <v>17</v>
      </c>
      <c r="I330" s="5">
        <f>H330*G330</f>
      </c>
    </row>
    <row r="331">
      <c r="A331" t="n" s="4">
        <v>327.0</v>
      </c>
      <c r="B331" t="s" s="5">
        <v>12</v>
      </c>
      <c r="C331" t="s" s="5">
        <v>341</v>
      </c>
      <c r="D331" t="s" s="5">
        <v>14</v>
      </c>
      <c r="E331" s="5"/>
      <c r="F331" t="s" s="5">
        <v>15</v>
      </c>
      <c r="G331" t="s" s="5">
        <v>16</v>
      </c>
      <c r="H331" t="s" s="5">
        <v>17</v>
      </c>
      <c r="I331" s="5">
        <f>H331*G331</f>
      </c>
    </row>
    <row r="332">
      <c r="A332" t="n" s="4">
        <v>328.0</v>
      </c>
      <c r="B332" t="s" s="5">
        <v>12</v>
      </c>
      <c r="C332" t="s" s="5">
        <v>342</v>
      </c>
      <c r="D332" t="s" s="5">
        <v>14</v>
      </c>
      <c r="E332" s="5"/>
      <c r="F332" t="s" s="5">
        <v>15</v>
      </c>
      <c r="G332" t="s" s="5">
        <v>16</v>
      </c>
      <c r="H332" t="s" s="5">
        <v>17</v>
      </c>
      <c r="I332" s="5">
        <f>H332*G332</f>
      </c>
    </row>
    <row r="333">
      <c r="A333" t="n" s="4">
        <v>329.0</v>
      </c>
      <c r="B333" t="s" s="5">
        <v>12</v>
      </c>
      <c r="C333" t="s" s="5">
        <v>343</v>
      </c>
      <c r="D333" t="s" s="5">
        <v>14</v>
      </c>
      <c r="E333" s="5"/>
      <c r="F333" t="s" s="5">
        <v>15</v>
      </c>
      <c r="G333" t="s" s="5">
        <v>16</v>
      </c>
      <c r="H333" t="s" s="5">
        <v>17</v>
      </c>
      <c r="I333" s="5">
        <f>H333*G333</f>
      </c>
    </row>
    <row r="334">
      <c r="A334" t="n" s="4">
        <v>330.0</v>
      </c>
      <c r="B334" t="s" s="5">
        <v>12</v>
      </c>
      <c r="C334" t="s" s="5">
        <v>344</v>
      </c>
      <c r="D334" t="s" s="5">
        <v>14</v>
      </c>
      <c r="E334" s="5"/>
      <c r="F334" t="s" s="5">
        <v>15</v>
      </c>
      <c r="G334" t="s" s="5">
        <v>16</v>
      </c>
      <c r="H334" t="s" s="5">
        <v>17</v>
      </c>
      <c r="I334" s="5">
        <f>H334*G334</f>
      </c>
    </row>
    <row r="335">
      <c r="A335" t="n" s="4">
        <v>331.0</v>
      </c>
      <c r="B335" t="s" s="5">
        <v>12</v>
      </c>
      <c r="C335" t="s" s="5">
        <v>345</v>
      </c>
      <c r="D335" t="s" s="5">
        <v>14</v>
      </c>
      <c r="E335" s="5"/>
      <c r="F335" t="s" s="5">
        <v>15</v>
      </c>
      <c r="G335" t="s" s="5">
        <v>16</v>
      </c>
      <c r="H335" t="s" s="5">
        <v>17</v>
      </c>
      <c r="I335" s="5">
        <f>H335*G335</f>
      </c>
    </row>
    <row r="336">
      <c r="A336" t="n" s="4">
        <v>332.0</v>
      </c>
      <c r="B336" t="s" s="5">
        <v>12</v>
      </c>
      <c r="C336" t="s" s="5">
        <v>346</v>
      </c>
      <c r="D336" t="s" s="5">
        <v>14</v>
      </c>
      <c r="E336" s="5"/>
      <c r="F336" t="s" s="5">
        <v>15</v>
      </c>
      <c r="G336" t="s" s="5">
        <v>16</v>
      </c>
      <c r="H336" t="s" s="5">
        <v>17</v>
      </c>
      <c r="I336" s="5">
        <f>H336*G336</f>
      </c>
    </row>
    <row r="337">
      <c r="A337" t="n" s="4">
        <v>333.0</v>
      </c>
      <c r="B337" t="s" s="5">
        <v>12</v>
      </c>
      <c r="C337" t="s" s="5">
        <v>347</v>
      </c>
      <c r="D337" t="s" s="5">
        <v>14</v>
      </c>
      <c r="E337" s="5"/>
      <c r="F337" t="s" s="5">
        <v>15</v>
      </c>
      <c r="G337" t="s" s="5">
        <v>16</v>
      </c>
      <c r="H337" t="s" s="5">
        <v>17</v>
      </c>
      <c r="I337" s="5">
        <f>H337*G337</f>
      </c>
    </row>
    <row r="338">
      <c r="A338" t="n" s="4">
        <v>334.0</v>
      </c>
      <c r="B338" t="s" s="5">
        <v>12</v>
      </c>
      <c r="C338" t="s" s="5">
        <v>348</v>
      </c>
      <c r="D338" t="s" s="5">
        <v>14</v>
      </c>
      <c r="E338" s="5"/>
      <c r="F338" t="s" s="5">
        <v>15</v>
      </c>
      <c r="G338" t="s" s="5">
        <v>16</v>
      </c>
      <c r="H338" t="s" s="5">
        <v>17</v>
      </c>
      <c r="I338" s="5">
        <f>H338*G338</f>
      </c>
    </row>
    <row r="339">
      <c r="A339" t="n" s="4">
        <v>335.0</v>
      </c>
      <c r="B339" t="s" s="5">
        <v>12</v>
      </c>
      <c r="C339" t="s" s="5">
        <v>349</v>
      </c>
      <c r="D339" t="s" s="5">
        <v>14</v>
      </c>
      <c r="E339" s="5"/>
      <c r="F339" t="s" s="5">
        <v>15</v>
      </c>
      <c r="G339" t="s" s="5">
        <v>16</v>
      </c>
      <c r="H339" t="s" s="5">
        <v>17</v>
      </c>
      <c r="I339" s="5">
        <f>H339*G339</f>
      </c>
    </row>
    <row r="340">
      <c r="A340" t="n" s="4">
        <v>336.0</v>
      </c>
      <c r="B340" t="s" s="5">
        <v>12</v>
      </c>
      <c r="C340" t="s" s="5">
        <v>350</v>
      </c>
      <c r="D340" t="s" s="5">
        <v>14</v>
      </c>
      <c r="E340" s="5"/>
      <c r="F340" t="s" s="5">
        <v>15</v>
      </c>
      <c r="G340" t="s" s="5">
        <v>16</v>
      </c>
      <c r="H340" t="s" s="5">
        <v>17</v>
      </c>
      <c r="I340" s="5">
        <f>H340*G340</f>
      </c>
    </row>
    <row r="341">
      <c r="A341" t="n" s="4">
        <v>337.0</v>
      </c>
      <c r="B341" t="s" s="5">
        <v>12</v>
      </c>
      <c r="C341" t="s" s="5">
        <v>351</v>
      </c>
      <c r="D341" t="s" s="5">
        <v>14</v>
      </c>
      <c r="E341" s="5"/>
      <c r="F341" t="s" s="5">
        <v>15</v>
      </c>
      <c r="G341" t="s" s="5">
        <v>16</v>
      </c>
      <c r="H341" t="s" s="5">
        <v>17</v>
      </c>
      <c r="I341" s="5">
        <f>H341*G341</f>
      </c>
    </row>
    <row r="342">
      <c r="A342" t="n" s="4">
        <v>338.0</v>
      </c>
      <c r="B342" t="s" s="5">
        <v>12</v>
      </c>
      <c r="C342" t="s" s="5">
        <v>352</v>
      </c>
      <c r="D342" t="s" s="5">
        <v>14</v>
      </c>
      <c r="E342" s="5"/>
      <c r="F342" t="s" s="5">
        <v>15</v>
      </c>
      <c r="G342" t="s" s="5">
        <v>16</v>
      </c>
      <c r="H342" t="s" s="5">
        <v>17</v>
      </c>
      <c r="I342" s="5">
        <f>H342*G342</f>
      </c>
    </row>
    <row r="343">
      <c r="A343" t="n" s="4">
        <v>339.0</v>
      </c>
      <c r="B343" t="s" s="5">
        <v>12</v>
      </c>
      <c r="C343" t="s" s="5">
        <v>353</v>
      </c>
      <c r="D343" t="s" s="5">
        <v>14</v>
      </c>
      <c r="E343" s="5"/>
      <c r="F343" t="s" s="5">
        <v>15</v>
      </c>
      <c r="G343" t="s" s="5">
        <v>16</v>
      </c>
      <c r="H343" t="s" s="5">
        <v>17</v>
      </c>
      <c r="I343" s="5">
        <f>H343*G343</f>
      </c>
    </row>
    <row r="344">
      <c r="A344" t="n" s="4">
        <v>340.0</v>
      </c>
      <c r="B344" t="s" s="5">
        <v>12</v>
      </c>
      <c r="C344" t="s" s="5">
        <v>354</v>
      </c>
      <c r="D344" t="s" s="5">
        <v>14</v>
      </c>
      <c r="E344" s="5"/>
      <c r="F344" t="s" s="5">
        <v>15</v>
      </c>
      <c r="G344" t="s" s="5">
        <v>16</v>
      </c>
      <c r="H344" t="s" s="5">
        <v>17</v>
      </c>
      <c r="I344" s="5">
        <f>H344*G344</f>
      </c>
    </row>
    <row r="345">
      <c r="A345" t="n" s="4">
        <v>341.0</v>
      </c>
      <c r="B345" t="s" s="5">
        <v>12</v>
      </c>
      <c r="C345" t="s" s="5">
        <v>355</v>
      </c>
      <c r="D345" t="s" s="5">
        <v>14</v>
      </c>
      <c r="E345" s="5"/>
      <c r="F345" t="s" s="5">
        <v>15</v>
      </c>
      <c r="G345" t="s" s="5">
        <v>16</v>
      </c>
      <c r="H345" t="s" s="5">
        <v>17</v>
      </c>
      <c r="I345" s="5">
        <f>H345*G345</f>
      </c>
    </row>
    <row r="346">
      <c r="A346" t="n" s="4">
        <v>342.0</v>
      </c>
      <c r="B346" t="s" s="5">
        <v>12</v>
      </c>
      <c r="C346" t="s" s="5">
        <v>356</v>
      </c>
      <c r="D346" t="s" s="5">
        <v>14</v>
      </c>
      <c r="E346" s="5"/>
      <c r="F346" t="s" s="5">
        <v>15</v>
      </c>
      <c r="G346" t="s" s="5">
        <v>16</v>
      </c>
      <c r="H346" t="s" s="5">
        <v>17</v>
      </c>
      <c r="I346" s="5">
        <f>H346*G346</f>
      </c>
    </row>
    <row r="347">
      <c r="A347" t="n" s="4">
        <v>343.0</v>
      </c>
      <c r="B347" t="s" s="5">
        <v>12</v>
      </c>
      <c r="C347" t="s" s="5">
        <v>357</v>
      </c>
      <c r="D347" t="s" s="5">
        <v>14</v>
      </c>
      <c r="E347" s="5"/>
      <c r="F347" t="s" s="5">
        <v>15</v>
      </c>
      <c r="G347" t="s" s="5">
        <v>16</v>
      </c>
      <c r="H347" t="s" s="5">
        <v>17</v>
      </c>
      <c r="I347" s="5">
        <f>H347*G347</f>
      </c>
    </row>
    <row r="348">
      <c r="A348" t="n" s="4">
        <v>344.0</v>
      </c>
      <c r="B348" t="s" s="5">
        <v>12</v>
      </c>
      <c r="C348" t="s" s="5">
        <v>358</v>
      </c>
      <c r="D348" t="s" s="5">
        <v>14</v>
      </c>
      <c r="E348" s="5"/>
      <c r="F348" t="s" s="5">
        <v>15</v>
      </c>
      <c r="G348" t="s" s="5">
        <v>16</v>
      </c>
      <c r="H348" t="s" s="5">
        <v>17</v>
      </c>
      <c r="I348" s="5">
        <f>H348*G348</f>
      </c>
    </row>
    <row r="349">
      <c r="A349" t="n" s="4">
        <v>345.0</v>
      </c>
      <c r="B349" t="s" s="5">
        <v>12</v>
      </c>
      <c r="C349" t="s" s="5">
        <v>359</v>
      </c>
      <c r="D349" t="s" s="5">
        <v>14</v>
      </c>
      <c r="E349" s="5"/>
      <c r="F349" t="s" s="5">
        <v>15</v>
      </c>
      <c r="G349" t="s" s="5">
        <v>16</v>
      </c>
      <c r="H349" t="s" s="5">
        <v>17</v>
      </c>
      <c r="I349" s="5">
        <f>H349*G349</f>
      </c>
    </row>
    <row r="350">
      <c r="A350" t="n" s="4">
        <v>346.0</v>
      </c>
      <c r="B350" t="s" s="5">
        <v>12</v>
      </c>
      <c r="C350" t="s" s="5">
        <v>360</v>
      </c>
      <c r="D350" t="s" s="5">
        <v>14</v>
      </c>
      <c r="E350" s="5"/>
      <c r="F350" t="s" s="5">
        <v>15</v>
      </c>
      <c r="G350" t="s" s="5">
        <v>16</v>
      </c>
      <c r="H350" t="s" s="5">
        <v>17</v>
      </c>
      <c r="I350" s="5">
        <f>H350*G350</f>
      </c>
    </row>
    <row r="351">
      <c r="A351" t="n" s="4">
        <v>347.0</v>
      </c>
      <c r="B351" t="s" s="5">
        <v>12</v>
      </c>
      <c r="C351" t="s" s="5">
        <v>361</v>
      </c>
      <c r="D351" t="s" s="5">
        <v>14</v>
      </c>
      <c r="E351" s="5"/>
      <c r="F351" t="s" s="5">
        <v>15</v>
      </c>
      <c r="G351" t="s" s="5">
        <v>16</v>
      </c>
      <c r="H351" t="s" s="5">
        <v>17</v>
      </c>
      <c r="I351" s="5">
        <f>H351*G351</f>
      </c>
    </row>
    <row r="352">
      <c r="A352" t="n" s="4">
        <v>348.0</v>
      </c>
      <c r="B352" t="s" s="5">
        <v>12</v>
      </c>
      <c r="C352" t="s" s="5">
        <v>362</v>
      </c>
      <c r="D352" t="s" s="5">
        <v>14</v>
      </c>
      <c r="E352" s="5"/>
      <c r="F352" t="s" s="5">
        <v>15</v>
      </c>
      <c r="G352" t="s" s="5">
        <v>16</v>
      </c>
      <c r="H352" t="s" s="5">
        <v>17</v>
      </c>
      <c r="I352" s="5">
        <f>H352*G352</f>
      </c>
    </row>
    <row r="353">
      <c r="A353" t="n" s="4">
        <v>349.0</v>
      </c>
      <c r="B353" t="s" s="5">
        <v>12</v>
      </c>
      <c r="C353" t="s" s="5">
        <v>363</v>
      </c>
      <c r="D353" t="s" s="5">
        <v>14</v>
      </c>
      <c r="E353" s="5"/>
      <c r="F353" t="s" s="5">
        <v>15</v>
      </c>
      <c r="G353" t="s" s="5">
        <v>16</v>
      </c>
      <c r="H353" t="s" s="5">
        <v>17</v>
      </c>
      <c r="I353" s="5">
        <f>H353*G353</f>
      </c>
    </row>
    <row r="354">
      <c r="A354" t="n" s="4">
        <v>350.0</v>
      </c>
      <c r="B354" t="s" s="5">
        <v>12</v>
      </c>
      <c r="C354" t="s" s="5">
        <v>364</v>
      </c>
      <c r="D354" t="s" s="5">
        <v>14</v>
      </c>
      <c r="E354" s="5"/>
      <c r="F354" t="s" s="5">
        <v>15</v>
      </c>
      <c r="G354" t="s" s="5">
        <v>16</v>
      </c>
      <c r="H354" t="s" s="5">
        <v>17</v>
      </c>
      <c r="I354" s="5">
        <f>H354*G354</f>
      </c>
    </row>
    <row r="355">
      <c r="A355" t="n" s="4">
        <v>351.0</v>
      </c>
      <c r="B355" t="s" s="5">
        <v>12</v>
      </c>
      <c r="C355" t="s" s="5">
        <v>365</v>
      </c>
      <c r="D355" t="s" s="5">
        <v>14</v>
      </c>
      <c r="E355" s="5"/>
      <c r="F355" t="s" s="5">
        <v>15</v>
      </c>
      <c r="G355" t="s" s="5">
        <v>16</v>
      </c>
      <c r="H355" t="s" s="5">
        <v>17</v>
      </c>
      <c r="I355" s="5">
        <f>H355*G355</f>
      </c>
    </row>
    <row r="356">
      <c r="A356" t="n" s="4">
        <v>352.0</v>
      </c>
      <c r="B356" t="s" s="5">
        <v>12</v>
      </c>
      <c r="C356" t="s" s="5">
        <v>366</v>
      </c>
      <c r="D356" t="s" s="5">
        <v>14</v>
      </c>
      <c r="E356" s="5"/>
      <c r="F356" t="s" s="5">
        <v>15</v>
      </c>
      <c r="G356" t="s" s="5">
        <v>16</v>
      </c>
      <c r="H356" t="s" s="5">
        <v>17</v>
      </c>
      <c r="I356" s="5">
        <f>H356*G356</f>
      </c>
    </row>
    <row r="357">
      <c r="A357" t="n" s="4">
        <v>353.0</v>
      </c>
      <c r="B357" t="s" s="5">
        <v>12</v>
      </c>
      <c r="C357" t="s" s="5">
        <v>367</v>
      </c>
      <c r="D357" t="s" s="5">
        <v>14</v>
      </c>
      <c r="E357" s="5"/>
      <c r="F357" t="s" s="5">
        <v>15</v>
      </c>
      <c r="G357" t="s" s="5">
        <v>16</v>
      </c>
      <c r="H357" t="s" s="5">
        <v>17</v>
      </c>
      <c r="I357" s="5">
        <f>H357*G357</f>
      </c>
    </row>
    <row r="358">
      <c r="A358" t="n" s="4">
        <v>354.0</v>
      </c>
      <c r="B358" t="s" s="5">
        <v>12</v>
      </c>
      <c r="C358" t="s" s="5">
        <v>368</v>
      </c>
      <c r="D358" t="s" s="5">
        <v>14</v>
      </c>
      <c r="E358" s="5"/>
      <c r="F358" t="s" s="5">
        <v>15</v>
      </c>
      <c r="G358" t="s" s="5">
        <v>16</v>
      </c>
      <c r="H358" t="s" s="5">
        <v>17</v>
      </c>
      <c r="I358" s="5">
        <f>H358*G358</f>
      </c>
    </row>
    <row r="359">
      <c r="A359" t="n" s="4">
        <v>355.0</v>
      </c>
      <c r="B359" t="s" s="5">
        <v>12</v>
      </c>
      <c r="C359" t="s" s="5">
        <v>369</v>
      </c>
      <c r="D359" t="s" s="5">
        <v>14</v>
      </c>
      <c r="E359" s="5"/>
      <c r="F359" t="s" s="5">
        <v>15</v>
      </c>
      <c r="G359" t="s" s="5">
        <v>16</v>
      </c>
      <c r="H359" t="s" s="5">
        <v>17</v>
      </c>
      <c r="I359" s="5">
        <f>H359*G359</f>
      </c>
    </row>
    <row r="360">
      <c r="A360" t="n" s="4">
        <v>356.0</v>
      </c>
      <c r="B360" t="s" s="5">
        <v>12</v>
      </c>
      <c r="C360" t="s" s="5">
        <v>370</v>
      </c>
      <c r="D360" t="s" s="5">
        <v>14</v>
      </c>
      <c r="E360" s="5"/>
      <c r="F360" t="s" s="5">
        <v>15</v>
      </c>
      <c r="G360" t="s" s="5">
        <v>16</v>
      </c>
      <c r="H360" t="s" s="5">
        <v>17</v>
      </c>
      <c r="I360" s="5">
        <f>H360*G360</f>
      </c>
    </row>
    <row r="361">
      <c r="A361" t="n" s="4">
        <v>357.0</v>
      </c>
      <c r="B361" t="s" s="5">
        <v>12</v>
      </c>
      <c r="C361" t="s" s="5">
        <v>371</v>
      </c>
      <c r="D361" t="s" s="5">
        <v>14</v>
      </c>
      <c r="E361" s="5"/>
      <c r="F361" t="s" s="5">
        <v>15</v>
      </c>
      <c r="G361" t="s" s="5">
        <v>16</v>
      </c>
      <c r="H361" t="s" s="5">
        <v>17</v>
      </c>
      <c r="I361" s="5">
        <f>H361*G361</f>
      </c>
    </row>
    <row r="362">
      <c r="A362" t="n" s="4">
        <v>358.0</v>
      </c>
      <c r="B362" t="s" s="5">
        <v>12</v>
      </c>
      <c r="C362" t="s" s="5">
        <v>372</v>
      </c>
      <c r="D362" t="s" s="5">
        <v>14</v>
      </c>
      <c r="E362" s="5"/>
      <c r="F362" t="s" s="5">
        <v>15</v>
      </c>
      <c r="G362" t="s" s="5">
        <v>16</v>
      </c>
      <c r="H362" t="s" s="5">
        <v>17</v>
      </c>
      <c r="I362" s="5">
        <f>H362*G362</f>
      </c>
    </row>
    <row r="363">
      <c r="A363" t="n" s="4">
        <v>359.0</v>
      </c>
      <c r="B363" t="s" s="5">
        <v>12</v>
      </c>
      <c r="C363" t="s" s="5">
        <v>373</v>
      </c>
      <c r="D363" t="s" s="5">
        <v>14</v>
      </c>
      <c r="E363" s="5"/>
      <c r="F363" t="s" s="5">
        <v>15</v>
      </c>
      <c r="G363" t="s" s="5">
        <v>16</v>
      </c>
      <c r="H363" t="s" s="5">
        <v>17</v>
      </c>
      <c r="I363" s="5">
        <f>H363*G363</f>
      </c>
    </row>
    <row r="364">
      <c r="A364" t="n" s="4">
        <v>360.0</v>
      </c>
      <c r="B364" t="s" s="5">
        <v>12</v>
      </c>
      <c r="C364" t="s" s="5">
        <v>374</v>
      </c>
      <c r="D364" t="s" s="5">
        <v>14</v>
      </c>
      <c r="E364" s="5"/>
      <c r="F364" t="s" s="5">
        <v>15</v>
      </c>
      <c r="G364" t="s" s="5">
        <v>16</v>
      </c>
      <c r="H364" t="s" s="5">
        <v>17</v>
      </c>
      <c r="I364" s="5">
        <f>H364*G364</f>
      </c>
    </row>
    <row r="365">
      <c r="A365" t="n" s="4">
        <v>361.0</v>
      </c>
      <c r="B365" t="s" s="5">
        <v>12</v>
      </c>
      <c r="C365" t="s" s="5">
        <v>375</v>
      </c>
      <c r="D365" t="s" s="5">
        <v>14</v>
      </c>
      <c r="E365" s="5"/>
      <c r="F365" t="s" s="5">
        <v>15</v>
      </c>
      <c r="G365" t="s" s="5">
        <v>16</v>
      </c>
      <c r="H365" t="s" s="5">
        <v>17</v>
      </c>
      <c r="I365" s="5">
        <f>H365*G365</f>
      </c>
    </row>
    <row r="366">
      <c r="A366" t="n" s="4">
        <v>362.0</v>
      </c>
      <c r="B366" t="s" s="5">
        <v>12</v>
      </c>
      <c r="C366" t="s" s="5">
        <v>376</v>
      </c>
      <c r="D366" t="s" s="5">
        <v>14</v>
      </c>
      <c r="E366" s="5"/>
      <c r="F366" t="s" s="5">
        <v>15</v>
      </c>
      <c r="G366" t="s" s="5">
        <v>16</v>
      </c>
      <c r="H366" t="s" s="5">
        <v>17</v>
      </c>
      <c r="I366" s="5">
        <f>H366*G366</f>
      </c>
    </row>
    <row r="367">
      <c r="A367" t="n" s="4">
        <v>363.0</v>
      </c>
      <c r="B367" t="s" s="5">
        <v>12</v>
      </c>
      <c r="C367" t="s" s="5">
        <v>377</v>
      </c>
      <c r="D367" t="s" s="5">
        <v>14</v>
      </c>
      <c r="E367" s="5"/>
      <c r="F367" t="s" s="5">
        <v>15</v>
      </c>
      <c r="G367" t="s" s="5">
        <v>16</v>
      </c>
      <c r="H367" t="s" s="5">
        <v>17</v>
      </c>
      <c r="I367" s="5">
        <f>H367*G367</f>
      </c>
    </row>
    <row r="368">
      <c r="A368" t="n" s="4">
        <v>364.0</v>
      </c>
      <c r="B368" t="s" s="5">
        <v>12</v>
      </c>
      <c r="C368" t="s" s="5">
        <v>378</v>
      </c>
      <c r="D368" t="s" s="5">
        <v>14</v>
      </c>
      <c r="E368" s="5"/>
      <c r="F368" t="s" s="5">
        <v>15</v>
      </c>
      <c r="G368" t="s" s="5">
        <v>16</v>
      </c>
      <c r="H368" t="s" s="5">
        <v>17</v>
      </c>
      <c r="I368" s="5">
        <f>H368*G368</f>
      </c>
    </row>
    <row r="369">
      <c r="A369" t="n" s="4">
        <v>365.0</v>
      </c>
      <c r="B369" t="s" s="5">
        <v>12</v>
      </c>
      <c r="C369" t="s" s="5">
        <v>379</v>
      </c>
      <c r="D369" t="s" s="5">
        <v>14</v>
      </c>
      <c r="E369" s="5"/>
      <c r="F369" t="s" s="5">
        <v>15</v>
      </c>
      <c r="G369" t="s" s="5">
        <v>16</v>
      </c>
      <c r="H369" t="s" s="5">
        <v>17</v>
      </c>
      <c r="I369" s="5">
        <f>H369*G369</f>
      </c>
    </row>
    <row r="370">
      <c r="A370" t="n" s="4">
        <v>366.0</v>
      </c>
      <c r="B370" t="s" s="5">
        <v>12</v>
      </c>
      <c r="C370" t="s" s="5">
        <v>380</v>
      </c>
      <c r="D370" t="s" s="5">
        <v>14</v>
      </c>
      <c r="E370" s="5"/>
      <c r="F370" t="s" s="5">
        <v>15</v>
      </c>
      <c r="G370" t="s" s="5">
        <v>16</v>
      </c>
      <c r="H370" t="s" s="5">
        <v>17</v>
      </c>
      <c r="I370" s="5">
        <f>H370*G370</f>
      </c>
    </row>
    <row r="371">
      <c r="A371" t="n" s="4">
        <v>367.0</v>
      </c>
      <c r="B371" t="s" s="5">
        <v>12</v>
      </c>
      <c r="C371" t="s" s="5">
        <v>381</v>
      </c>
      <c r="D371" t="s" s="5">
        <v>14</v>
      </c>
      <c r="E371" s="5"/>
      <c r="F371" t="s" s="5">
        <v>15</v>
      </c>
      <c r="G371" t="s" s="5">
        <v>16</v>
      </c>
      <c r="H371" t="s" s="5">
        <v>17</v>
      </c>
      <c r="I371" s="5">
        <f>H371*G371</f>
      </c>
    </row>
    <row r="372">
      <c r="A372" t="n" s="4">
        <v>368.0</v>
      </c>
      <c r="B372" t="s" s="5">
        <v>12</v>
      </c>
      <c r="C372" t="s" s="5">
        <v>382</v>
      </c>
      <c r="D372" t="s" s="5">
        <v>14</v>
      </c>
      <c r="E372" s="5"/>
      <c r="F372" t="s" s="5">
        <v>15</v>
      </c>
      <c r="G372" t="s" s="5">
        <v>16</v>
      </c>
      <c r="H372" t="s" s="5">
        <v>17</v>
      </c>
      <c r="I372" s="5">
        <f>H372*G372</f>
      </c>
    </row>
    <row r="373">
      <c r="A373" t="n" s="4">
        <v>369.0</v>
      </c>
      <c r="B373" t="s" s="5">
        <v>12</v>
      </c>
      <c r="C373" t="s" s="5">
        <v>383</v>
      </c>
      <c r="D373" t="s" s="5">
        <v>14</v>
      </c>
      <c r="E373" s="5"/>
      <c r="F373" t="s" s="5">
        <v>15</v>
      </c>
      <c r="G373" t="s" s="5">
        <v>16</v>
      </c>
      <c r="H373" t="s" s="5">
        <v>17</v>
      </c>
      <c r="I373" s="5">
        <f>H373*G373</f>
      </c>
    </row>
    <row r="374">
      <c r="A374" t="n" s="4">
        <v>370.0</v>
      </c>
      <c r="B374" t="s" s="5">
        <v>12</v>
      </c>
      <c r="C374" t="s" s="5">
        <v>384</v>
      </c>
      <c r="D374" t="s" s="5">
        <v>14</v>
      </c>
      <c r="E374" s="5"/>
      <c r="F374" t="s" s="5">
        <v>15</v>
      </c>
      <c r="G374" t="s" s="5">
        <v>16</v>
      </c>
      <c r="H374" t="s" s="5">
        <v>17</v>
      </c>
      <c r="I374" s="5">
        <f>H374*G374</f>
      </c>
    </row>
    <row r="375">
      <c r="A375" t="n" s="4">
        <v>371.0</v>
      </c>
      <c r="B375" t="s" s="5">
        <v>12</v>
      </c>
      <c r="C375" t="s" s="5">
        <v>385</v>
      </c>
      <c r="D375" t="s" s="5">
        <v>14</v>
      </c>
      <c r="E375" s="5"/>
      <c r="F375" t="s" s="5">
        <v>15</v>
      </c>
      <c r="G375" t="s" s="5">
        <v>16</v>
      </c>
      <c r="H375" t="s" s="5">
        <v>17</v>
      </c>
      <c r="I375" s="5">
        <f>H375*G375</f>
      </c>
    </row>
    <row r="376">
      <c r="A376" t="n" s="4">
        <v>372.0</v>
      </c>
      <c r="B376" t="s" s="5">
        <v>12</v>
      </c>
      <c r="C376" t="s" s="5">
        <v>386</v>
      </c>
      <c r="D376" t="s" s="5">
        <v>14</v>
      </c>
      <c r="E376" s="5"/>
      <c r="F376" t="s" s="5">
        <v>15</v>
      </c>
      <c r="G376" t="s" s="5">
        <v>16</v>
      </c>
      <c r="H376" t="s" s="5">
        <v>17</v>
      </c>
      <c r="I376" s="5">
        <f>H376*G376</f>
      </c>
    </row>
    <row r="377">
      <c r="A377" t="n" s="4">
        <v>373.0</v>
      </c>
      <c r="B377" t="s" s="5">
        <v>12</v>
      </c>
      <c r="C377" t="s" s="5">
        <v>387</v>
      </c>
      <c r="D377" t="s" s="5">
        <v>14</v>
      </c>
      <c r="E377" s="5"/>
      <c r="F377" t="s" s="5">
        <v>15</v>
      </c>
      <c r="G377" t="s" s="5">
        <v>16</v>
      </c>
      <c r="H377" t="s" s="5">
        <v>17</v>
      </c>
      <c r="I377" s="5">
        <f>H377*G377</f>
      </c>
    </row>
    <row r="378">
      <c r="A378" t="n" s="4">
        <v>374.0</v>
      </c>
      <c r="B378" t="s" s="5">
        <v>12</v>
      </c>
      <c r="C378" t="s" s="5">
        <v>388</v>
      </c>
      <c r="D378" t="s" s="5">
        <v>14</v>
      </c>
      <c r="E378" s="5"/>
      <c r="F378" t="s" s="5">
        <v>15</v>
      </c>
      <c r="G378" t="s" s="5">
        <v>16</v>
      </c>
      <c r="H378" t="s" s="5">
        <v>17</v>
      </c>
      <c r="I378" s="5">
        <f>H378*G378</f>
      </c>
    </row>
    <row r="379">
      <c r="A379" t="n" s="4">
        <v>375.0</v>
      </c>
      <c r="B379" t="s" s="5">
        <v>12</v>
      </c>
      <c r="C379" t="s" s="5">
        <v>389</v>
      </c>
      <c r="D379" t="s" s="5">
        <v>14</v>
      </c>
      <c r="E379" s="5"/>
      <c r="F379" t="s" s="5">
        <v>15</v>
      </c>
      <c r="G379" t="s" s="5">
        <v>16</v>
      </c>
      <c r="H379" t="s" s="5">
        <v>17</v>
      </c>
      <c r="I379" s="5">
        <f>H379*G379</f>
      </c>
    </row>
    <row r="380">
      <c r="A380" t="n" s="4">
        <v>376.0</v>
      </c>
      <c r="B380" t="s" s="5">
        <v>12</v>
      </c>
      <c r="C380" t="s" s="5">
        <v>390</v>
      </c>
      <c r="D380" t="s" s="5">
        <v>14</v>
      </c>
      <c r="E380" s="5"/>
      <c r="F380" t="s" s="5">
        <v>15</v>
      </c>
      <c r="G380" t="s" s="5">
        <v>16</v>
      </c>
      <c r="H380" t="s" s="5">
        <v>17</v>
      </c>
      <c r="I380" s="5">
        <f>H380*G380</f>
      </c>
    </row>
    <row r="381">
      <c r="A381" t="n" s="4">
        <v>377.0</v>
      </c>
      <c r="B381" t="s" s="5">
        <v>12</v>
      </c>
      <c r="C381" t="s" s="5">
        <v>391</v>
      </c>
      <c r="D381" t="s" s="5">
        <v>14</v>
      </c>
      <c r="E381" s="5"/>
      <c r="F381" t="s" s="5">
        <v>15</v>
      </c>
      <c r="G381" t="s" s="5">
        <v>16</v>
      </c>
      <c r="H381" t="s" s="5">
        <v>17</v>
      </c>
      <c r="I381" s="5">
        <f>H381*G381</f>
      </c>
    </row>
    <row r="382">
      <c r="A382" t="n" s="4">
        <v>378.0</v>
      </c>
      <c r="B382" t="s" s="5">
        <v>12</v>
      </c>
      <c r="C382" t="s" s="5">
        <v>392</v>
      </c>
      <c r="D382" t="s" s="5">
        <v>14</v>
      </c>
      <c r="E382" s="5"/>
      <c r="F382" t="s" s="5">
        <v>15</v>
      </c>
      <c r="G382" t="s" s="5">
        <v>16</v>
      </c>
      <c r="H382" t="s" s="5">
        <v>17</v>
      </c>
      <c r="I382" s="5">
        <f>H382*G382</f>
      </c>
    </row>
    <row r="383">
      <c r="A383" t="n" s="4">
        <v>379.0</v>
      </c>
      <c r="B383" t="s" s="5">
        <v>12</v>
      </c>
      <c r="C383" t="s" s="5">
        <v>393</v>
      </c>
      <c r="D383" t="s" s="5">
        <v>14</v>
      </c>
      <c r="E383" s="5"/>
      <c r="F383" t="s" s="5">
        <v>15</v>
      </c>
      <c r="G383" t="s" s="5">
        <v>16</v>
      </c>
      <c r="H383" t="s" s="5">
        <v>17</v>
      </c>
      <c r="I383" s="5">
        <f>H383*G383</f>
      </c>
    </row>
    <row r="384">
      <c r="A384" t="n" s="4">
        <v>380.0</v>
      </c>
      <c r="B384" t="s" s="5">
        <v>12</v>
      </c>
      <c r="C384" t="s" s="5">
        <v>394</v>
      </c>
      <c r="D384" t="s" s="5">
        <v>14</v>
      </c>
      <c r="E384" s="5"/>
      <c r="F384" t="s" s="5">
        <v>15</v>
      </c>
      <c r="G384" t="s" s="5">
        <v>16</v>
      </c>
      <c r="H384" t="s" s="5">
        <v>17</v>
      </c>
      <c r="I384" s="5">
        <f>H384*G384</f>
      </c>
    </row>
    <row r="385">
      <c r="A385" t="n" s="4">
        <v>381.0</v>
      </c>
      <c r="B385" t="s" s="5">
        <v>12</v>
      </c>
      <c r="C385" t="s" s="5">
        <v>395</v>
      </c>
      <c r="D385" t="s" s="5">
        <v>14</v>
      </c>
      <c r="E385" s="5"/>
      <c r="F385" t="s" s="5">
        <v>15</v>
      </c>
      <c r="G385" t="s" s="5">
        <v>16</v>
      </c>
      <c r="H385" t="s" s="5">
        <v>17</v>
      </c>
      <c r="I385" s="5">
        <f>H385*G385</f>
      </c>
    </row>
    <row r="386">
      <c r="A386" t="n" s="4">
        <v>382.0</v>
      </c>
      <c r="B386" t="s" s="5">
        <v>12</v>
      </c>
      <c r="C386" t="s" s="5">
        <v>396</v>
      </c>
      <c r="D386" t="s" s="5">
        <v>14</v>
      </c>
      <c r="E386" s="5"/>
      <c r="F386" t="s" s="5">
        <v>15</v>
      </c>
      <c r="G386" t="s" s="5">
        <v>16</v>
      </c>
      <c r="H386" t="s" s="5">
        <v>17</v>
      </c>
      <c r="I386" s="5">
        <f>H386*G386</f>
      </c>
    </row>
    <row r="387">
      <c r="A387" t="n" s="4">
        <v>383.0</v>
      </c>
      <c r="B387" t="s" s="5">
        <v>12</v>
      </c>
      <c r="C387" t="s" s="5">
        <v>397</v>
      </c>
      <c r="D387" t="s" s="5">
        <v>14</v>
      </c>
      <c r="E387" s="5"/>
      <c r="F387" t="s" s="5">
        <v>15</v>
      </c>
      <c r="G387" t="s" s="5">
        <v>16</v>
      </c>
      <c r="H387" t="s" s="5">
        <v>17</v>
      </c>
      <c r="I387" s="5">
        <f>H387*G387</f>
      </c>
    </row>
    <row r="388">
      <c r="A388" t="n" s="4">
        <v>384.0</v>
      </c>
      <c r="B388" t="s" s="5">
        <v>12</v>
      </c>
      <c r="C388" t="s" s="5">
        <v>398</v>
      </c>
      <c r="D388" t="s" s="5">
        <v>14</v>
      </c>
      <c r="E388" s="5"/>
      <c r="F388" t="s" s="5">
        <v>15</v>
      </c>
      <c r="G388" t="s" s="5">
        <v>16</v>
      </c>
      <c r="H388" t="s" s="5">
        <v>17</v>
      </c>
      <c r="I388" s="5">
        <f>H388*G388</f>
      </c>
    </row>
    <row r="389">
      <c r="A389" t="n" s="4">
        <v>385.0</v>
      </c>
      <c r="B389" t="s" s="5">
        <v>12</v>
      </c>
      <c r="C389" t="s" s="5">
        <v>399</v>
      </c>
      <c r="D389" t="s" s="5">
        <v>14</v>
      </c>
      <c r="E389" s="5"/>
      <c r="F389" t="s" s="5">
        <v>15</v>
      </c>
      <c r="G389" t="s" s="5">
        <v>16</v>
      </c>
      <c r="H389" t="s" s="5">
        <v>17</v>
      </c>
      <c r="I389" s="5">
        <f>H389*G389</f>
      </c>
    </row>
    <row r="390">
      <c r="A390" t="n" s="4">
        <v>386.0</v>
      </c>
      <c r="B390" t="s" s="5">
        <v>12</v>
      </c>
      <c r="C390" t="s" s="5">
        <v>400</v>
      </c>
      <c r="D390" t="s" s="5">
        <v>14</v>
      </c>
      <c r="E390" s="5"/>
      <c r="F390" t="s" s="5">
        <v>15</v>
      </c>
      <c r="G390" t="s" s="5">
        <v>16</v>
      </c>
      <c r="H390" t="s" s="5">
        <v>17</v>
      </c>
      <c r="I390" s="5">
        <f>H390*G390</f>
      </c>
    </row>
    <row r="391">
      <c r="A391" t="n" s="4">
        <v>387.0</v>
      </c>
      <c r="B391" t="s" s="5">
        <v>12</v>
      </c>
      <c r="C391" t="s" s="5">
        <v>401</v>
      </c>
      <c r="D391" t="s" s="5">
        <v>14</v>
      </c>
      <c r="E391" s="5"/>
      <c r="F391" t="s" s="5">
        <v>15</v>
      </c>
      <c r="G391" t="s" s="5">
        <v>16</v>
      </c>
      <c r="H391" t="s" s="5">
        <v>17</v>
      </c>
      <c r="I391" s="5">
        <f>H391*G391</f>
      </c>
    </row>
    <row r="392">
      <c r="A392" t="n" s="4">
        <v>388.0</v>
      </c>
      <c r="B392" t="s" s="5">
        <v>12</v>
      </c>
      <c r="C392" t="s" s="5">
        <v>402</v>
      </c>
      <c r="D392" t="s" s="5">
        <v>14</v>
      </c>
      <c r="E392" s="5"/>
      <c r="F392" t="s" s="5">
        <v>15</v>
      </c>
      <c r="G392" t="s" s="5">
        <v>16</v>
      </c>
      <c r="H392" t="s" s="5">
        <v>17</v>
      </c>
      <c r="I392" s="5">
        <f>H392*G392</f>
      </c>
    </row>
    <row r="393">
      <c r="A393" t="n" s="4">
        <v>389.0</v>
      </c>
      <c r="B393" t="s" s="5">
        <v>12</v>
      </c>
      <c r="C393" t="s" s="5">
        <v>403</v>
      </c>
      <c r="D393" t="s" s="5">
        <v>14</v>
      </c>
      <c r="E393" s="5"/>
      <c r="F393" t="s" s="5">
        <v>15</v>
      </c>
      <c r="G393" t="s" s="5">
        <v>16</v>
      </c>
      <c r="H393" t="s" s="5">
        <v>17</v>
      </c>
      <c r="I393" s="5">
        <f>H393*G393</f>
      </c>
    </row>
    <row r="394">
      <c r="A394" t="n" s="4">
        <v>390.0</v>
      </c>
      <c r="B394" t="s" s="5">
        <v>12</v>
      </c>
      <c r="C394" t="s" s="5">
        <v>404</v>
      </c>
      <c r="D394" t="s" s="5">
        <v>14</v>
      </c>
      <c r="E394" s="5"/>
      <c r="F394" t="s" s="5">
        <v>15</v>
      </c>
      <c r="G394" t="s" s="5">
        <v>16</v>
      </c>
      <c r="H394" t="s" s="5">
        <v>17</v>
      </c>
      <c r="I394" s="5">
        <f>H394*G394</f>
      </c>
    </row>
    <row r="395">
      <c r="A395" t="n" s="4">
        <v>391.0</v>
      </c>
      <c r="B395" t="s" s="5">
        <v>12</v>
      </c>
      <c r="C395" t="s" s="5">
        <v>405</v>
      </c>
      <c r="D395" t="s" s="5">
        <v>14</v>
      </c>
      <c r="E395" s="5"/>
      <c r="F395" t="s" s="5">
        <v>15</v>
      </c>
      <c r="G395" t="s" s="5">
        <v>16</v>
      </c>
      <c r="H395" t="s" s="5">
        <v>17</v>
      </c>
      <c r="I395" s="5">
        <f>H395*G395</f>
      </c>
    </row>
    <row r="396">
      <c r="A396" t="n" s="4">
        <v>392.0</v>
      </c>
      <c r="B396" t="s" s="5">
        <v>12</v>
      </c>
      <c r="C396" t="s" s="5">
        <v>406</v>
      </c>
      <c r="D396" t="s" s="5">
        <v>14</v>
      </c>
      <c r="E396" s="5"/>
      <c r="F396" t="s" s="5">
        <v>15</v>
      </c>
      <c r="G396" t="s" s="5">
        <v>16</v>
      </c>
      <c r="H396" t="s" s="5">
        <v>17</v>
      </c>
      <c r="I396" s="5">
        <f>H396*G396</f>
      </c>
    </row>
    <row r="397">
      <c r="A397" t="n" s="4">
        <v>393.0</v>
      </c>
      <c r="B397" t="s" s="5">
        <v>12</v>
      </c>
      <c r="C397" t="s" s="5">
        <v>407</v>
      </c>
      <c r="D397" t="s" s="5">
        <v>14</v>
      </c>
      <c r="E397" s="5"/>
      <c r="F397" t="s" s="5">
        <v>15</v>
      </c>
      <c r="G397" t="s" s="5">
        <v>16</v>
      </c>
      <c r="H397" t="s" s="5">
        <v>17</v>
      </c>
      <c r="I397" s="5">
        <f>H397*G397</f>
      </c>
    </row>
    <row r="398">
      <c r="A398" t="n" s="4">
        <v>394.0</v>
      </c>
      <c r="B398" t="s" s="5">
        <v>12</v>
      </c>
      <c r="C398" t="s" s="5">
        <v>408</v>
      </c>
      <c r="D398" t="s" s="5">
        <v>14</v>
      </c>
      <c r="E398" s="5"/>
      <c r="F398" t="s" s="5">
        <v>15</v>
      </c>
      <c r="G398" t="s" s="5">
        <v>16</v>
      </c>
      <c r="H398" t="s" s="5">
        <v>17</v>
      </c>
      <c r="I398" s="5">
        <f>H398*G398</f>
      </c>
    </row>
    <row r="399">
      <c r="A399" t="n" s="4">
        <v>395.0</v>
      </c>
      <c r="B399" t="s" s="5">
        <v>12</v>
      </c>
      <c r="C399" t="s" s="5">
        <v>409</v>
      </c>
      <c r="D399" t="s" s="5">
        <v>14</v>
      </c>
      <c r="E399" s="5"/>
      <c r="F399" t="s" s="5">
        <v>15</v>
      </c>
      <c r="G399" t="s" s="5">
        <v>16</v>
      </c>
      <c r="H399" t="s" s="5">
        <v>17</v>
      </c>
      <c r="I399" s="5">
        <f>H399*G399</f>
      </c>
    </row>
    <row r="400">
      <c r="A400" t="n" s="4">
        <v>396.0</v>
      </c>
      <c r="B400" t="s" s="5">
        <v>12</v>
      </c>
      <c r="C400" t="s" s="5">
        <v>410</v>
      </c>
      <c r="D400" t="s" s="5">
        <v>14</v>
      </c>
      <c r="E400" s="5"/>
      <c r="F400" t="s" s="5">
        <v>15</v>
      </c>
      <c r="G400" t="s" s="5">
        <v>16</v>
      </c>
      <c r="H400" t="s" s="5">
        <v>17</v>
      </c>
      <c r="I400" s="5">
        <f>H400*G400</f>
      </c>
    </row>
    <row r="401">
      <c r="A401" t="n" s="4">
        <v>397.0</v>
      </c>
      <c r="B401" t="s" s="5">
        <v>12</v>
      </c>
      <c r="C401" t="s" s="5">
        <v>411</v>
      </c>
      <c r="D401" t="s" s="5">
        <v>14</v>
      </c>
      <c r="E401" s="5"/>
      <c r="F401" t="s" s="5">
        <v>15</v>
      </c>
      <c r="G401" t="s" s="5">
        <v>16</v>
      </c>
      <c r="H401" t="s" s="5">
        <v>17</v>
      </c>
      <c r="I401" s="5">
        <f>H401*G401</f>
      </c>
    </row>
    <row r="402">
      <c r="A402" t="n" s="4">
        <v>398.0</v>
      </c>
      <c r="B402" t="s" s="5">
        <v>12</v>
      </c>
      <c r="C402" t="s" s="5">
        <v>412</v>
      </c>
      <c r="D402" t="s" s="5">
        <v>14</v>
      </c>
      <c r="E402" s="5"/>
      <c r="F402" t="s" s="5">
        <v>15</v>
      </c>
      <c r="G402" t="s" s="5">
        <v>16</v>
      </c>
      <c r="H402" t="s" s="5">
        <v>17</v>
      </c>
      <c r="I402" s="5">
        <f>H402*G402</f>
      </c>
    </row>
    <row r="403">
      <c r="A403" t="n" s="4">
        <v>399.0</v>
      </c>
      <c r="B403" t="s" s="5">
        <v>12</v>
      </c>
      <c r="C403" t="s" s="5">
        <v>413</v>
      </c>
      <c r="D403" t="s" s="5">
        <v>14</v>
      </c>
      <c r="E403" s="5"/>
      <c r="F403" t="s" s="5">
        <v>15</v>
      </c>
      <c r="G403" t="s" s="5">
        <v>16</v>
      </c>
      <c r="H403" t="s" s="5">
        <v>17</v>
      </c>
      <c r="I403" s="5">
        <f>H403*G403</f>
      </c>
    </row>
    <row r="404">
      <c r="A404" t="n" s="4">
        <v>400.0</v>
      </c>
      <c r="B404" t="s" s="5">
        <v>12</v>
      </c>
      <c r="C404" t="s" s="5">
        <v>414</v>
      </c>
      <c r="D404" t="s" s="5">
        <v>14</v>
      </c>
      <c r="E404" s="5"/>
      <c r="F404" t="s" s="5">
        <v>15</v>
      </c>
      <c r="G404" t="s" s="5">
        <v>16</v>
      </c>
      <c r="H404" t="s" s="5">
        <v>17</v>
      </c>
      <c r="I404" s="5">
        <f>H404*G404</f>
      </c>
    </row>
    <row r="405">
      <c r="A405" t="n" s="4">
        <v>401.0</v>
      </c>
      <c r="B405" t="s" s="5">
        <v>12</v>
      </c>
      <c r="C405" t="s" s="5">
        <v>415</v>
      </c>
      <c r="D405" t="s" s="5">
        <v>14</v>
      </c>
      <c r="E405" s="5"/>
      <c r="F405" t="s" s="5">
        <v>15</v>
      </c>
      <c r="G405" t="s" s="5">
        <v>16</v>
      </c>
      <c r="H405" t="s" s="5">
        <v>17</v>
      </c>
      <c r="I405" s="5">
        <f>H405*G405</f>
      </c>
    </row>
    <row r="406">
      <c r="A406" t="n" s="4">
        <v>402.0</v>
      </c>
      <c r="B406" t="s" s="5">
        <v>12</v>
      </c>
      <c r="C406" t="s" s="5">
        <v>416</v>
      </c>
      <c r="D406" t="s" s="5">
        <v>14</v>
      </c>
      <c r="E406" s="5"/>
      <c r="F406" t="s" s="5">
        <v>15</v>
      </c>
      <c r="G406" t="s" s="5">
        <v>16</v>
      </c>
      <c r="H406" t="s" s="5">
        <v>17</v>
      </c>
      <c r="I406" s="5">
        <f>H406*G406</f>
      </c>
    </row>
    <row r="407">
      <c r="A407" t="n" s="4">
        <v>403.0</v>
      </c>
      <c r="B407" t="s" s="5">
        <v>12</v>
      </c>
      <c r="C407" t="s" s="5">
        <v>382</v>
      </c>
      <c r="D407" t="s" s="5">
        <v>14</v>
      </c>
      <c r="E407" s="5"/>
      <c r="F407" t="s" s="5">
        <v>15</v>
      </c>
      <c r="G407" t="s" s="5">
        <v>16</v>
      </c>
      <c r="H407" t="s" s="5">
        <v>17</v>
      </c>
      <c r="I407" s="5">
        <f>H407*G407</f>
      </c>
    </row>
    <row r="408">
      <c r="A408" t="n" s="4">
        <v>404.0</v>
      </c>
      <c r="B408" t="s" s="5">
        <v>12</v>
      </c>
      <c r="C408" t="s" s="5">
        <v>417</v>
      </c>
      <c r="D408" t="s" s="5">
        <v>14</v>
      </c>
      <c r="E408" s="5"/>
      <c r="F408" t="s" s="5">
        <v>15</v>
      </c>
      <c r="G408" t="s" s="5">
        <v>16</v>
      </c>
      <c r="H408" t="s" s="5">
        <v>17</v>
      </c>
      <c r="I408" s="5">
        <f>H408*G408</f>
      </c>
    </row>
    <row r="409">
      <c r="A409" t="n" s="4">
        <v>405.0</v>
      </c>
      <c r="B409" t="s" s="5">
        <v>12</v>
      </c>
      <c r="C409" t="s" s="5">
        <v>418</v>
      </c>
      <c r="D409" t="s" s="5">
        <v>14</v>
      </c>
      <c r="E409" s="5"/>
      <c r="F409" t="s" s="5">
        <v>15</v>
      </c>
      <c r="G409" t="s" s="5">
        <v>16</v>
      </c>
      <c r="H409" t="s" s="5">
        <v>17</v>
      </c>
      <c r="I409" s="5">
        <f>H409*G409</f>
      </c>
    </row>
    <row r="410">
      <c r="A410" t="n" s="4">
        <v>406.0</v>
      </c>
      <c r="B410" t="s" s="5">
        <v>12</v>
      </c>
      <c r="C410" t="s" s="5">
        <v>419</v>
      </c>
      <c r="D410" t="s" s="5">
        <v>14</v>
      </c>
      <c r="E410" s="5"/>
      <c r="F410" t="s" s="5">
        <v>15</v>
      </c>
      <c r="G410" t="s" s="5">
        <v>16</v>
      </c>
      <c r="H410" t="s" s="5">
        <v>17</v>
      </c>
      <c r="I410" s="5">
        <f>H410*G410</f>
      </c>
    </row>
    <row r="411">
      <c r="A411" t="n" s="4">
        <v>407.0</v>
      </c>
      <c r="B411" t="s" s="5">
        <v>12</v>
      </c>
      <c r="C411" t="s" s="5">
        <v>420</v>
      </c>
      <c r="D411" t="s" s="5">
        <v>14</v>
      </c>
      <c r="E411" s="5"/>
      <c r="F411" t="s" s="5">
        <v>15</v>
      </c>
      <c r="G411" t="s" s="5">
        <v>16</v>
      </c>
      <c r="H411" t="s" s="5">
        <v>17</v>
      </c>
      <c r="I411" s="5">
        <f>H411*G411</f>
      </c>
    </row>
    <row r="412">
      <c r="A412" t="n" s="4">
        <v>408.0</v>
      </c>
      <c r="B412" t="s" s="5">
        <v>12</v>
      </c>
      <c r="C412" t="s" s="5">
        <v>421</v>
      </c>
      <c r="D412" t="s" s="5">
        <v>14</v>
      </c>
      <c r="E412" s="5"/>
      <c r="F412" t="s" s="5">
        <v>15</v>
      </c>
      <c r="G412" t="s" s="5">
        <v>16</v>
      </c>
      <c r="H412" t="s" s="5">
        <v>17</v>
      </c>
      <c r="I412" s="5">
        <f>H412*G412</f>
      </c>
    </row>
    <row r="413">
      <c r="A413" t="n" s="4">
        <v>409.0</v>
      </c>
      <c r="B413" t="s" s="5">
        <v>12</v>
      </c>
      <c r="C413" t="s" s="5">
        <v>422</v>
      </c>
      <c r="D413" t="s" s="5">
        <v>14</v>
      </c>
      <c r="E413" s="5"/>
      <c r="F413" t="s" s="5">
        <v>15</v>
      </c>
      <c r="G413" t="s" s="5">
        <v>16</v>
      </c>
      <c r="H413" t="s" s="5">
        <v>17</v>
      </c>
      <c r="I413" s="5">
        <f>H413*G413</f>
      </c>
    </row>
    <row r="414">
      <c r="A414" t="n" s="4">
        <v>410.0</v>
      </c>
      <c r="B414" t="s" s="5">
        <v>12</v>
      </c>
      <c r="C414" t="s" s="5">
        <v>423</v>
      </c>
      <c r="D414" t="s" s="5">
        <v>14</v>
      </c>
      <c r="E414" s="5"/>
      <c r="F414" t="s" s="5">
        <v>15</v>
      </c>
      <c r="G414" t="s" s="5">
        <v>16</v>
      </c>
      <c r="H414" t="s" s="5">
        <v>17</v>
      </c>
      <c r="I414" s="5">
        <f>H414*G414</f>
      </c>
    </row>
    <row r="415">
      <c r="A415" t="n" s="4">
        <v>411.0</v>
      </c>
      <c r="B415" t="s" s="5">
        <v>12</v>
      </c>
      <c r="C415" t="s" s="5">
        <v>424</v>
      </c>
      <c r="D415" t="s" s="5">
        <v>14</v>
      </c>
      <c r="E415" s="5"/>
      <c r="F415" t="s" s="5">
        <v>15</v>
      </c>
      <c r="G415" t="s" s="5">
        <v>16</v>
      </c>
      <c r="H415" t="s" s="5">
        <v>17</v>
      </c>
      <c r="I415" s="5">
        <f>H415*G415</f>
      </c>
    </row>
    <row r="416">
      <c r="A416" t="n" s="4">
        <v>412.0</v>
      </c>
      <c r="B416" t="s" s="5">
        <v>12</v>
      </c>
      <c r="C416" t="s" s="5">
        <v>425</v>
      </c>
      <c r="D416" t="s" s="5">
        <v>14</v>
      </c>
      <c r="E416" s="5"/>
      <c r="F416" t="s" s="5">
        <v>15</v>
      </c>
      <c r="G416" t="s" s="5">
        <v>16</v>
      </c>
      <c r="H416" t="s" s="5">
        <v>17</v>
      </c>
      <c r="I416" s="5">
        <f>H416*G416</f>
      </c>
    </row>
    <row r="417">
      <c r="A417" t="n" s="4">
        <v>413.0</v>
      </c>
      <c r="B417" t="s" s="5">
        <v>12</v>
      </c>
      <c r="C417" t="s" s="5">
        <v>426</v>
      </c>
      <c r="D417" t="s" s="5">
        <v>14</v>
      </c>
      <c r="E417" s="5"/>
      <c r="F417" t="s" s="5">
        <v>15</v>
      </c>
      <c r="G417" t="s" s="5">
        <v>16</v>
      </c>
      <c r="H417" t="s" s="5">
        <v>17</v>
      </c>
      <c r="I417" s="5">
        <f>H417*G417</f>
      </c>
    </row>
    <row r="418">
      <c r="A418" t="n" s="4">
        <v>414.0</v>
      </c>
      <c r="B418" t="s" s="5">
        <v>12</v>
      </c>
      <c r="C418" t="s" s="5">
        <v>427</v>
      </c>
      <c r="D418" t="s" s="5">
        <v>14</v>
      </c>
      <c r="E418" s="5"/>
      <c r="F418" t="s" s="5">
        <v>15</v>
      </c>
      <c r="G418" t="s" s="5">
        <v>16</v>
      </c>
      <c r="H418" t="s" s="5">
        <v>17</v>
      </c>
      <c r="I418" s="5">
        <f>H418*G418</f>
      </c>
    </row>
    <row r="419">
      <c r="A419" t="n" s="4">
        <v>415.0</v>
      </c>
      <c r="B419" t="s" s="5">
        <v>12</v>
      </c>
      <c r="C419" t="s" s="5">
        <v>428</v>
      </c>
      <c r="D419" t="s" s="5">
        <v>14</v>
      </c>
      <c r="E419" s="5"/>
      <c r="F419" t="s" s="5">
        <v>15</v>
      </c>
      <c r="G419" t="s" s="5">
        <v>16</v>
      </c>
      <c r="H419" t="s" s="5">
        <v>17</v>
      </c>
      <c r="I419" s="5">
        <f>H419*G419</f>
      </c>
    </row>
    <row r="420">
      <c r="A420" t="n" s="4">
        <v>416.0</v>
      </c>
      <c r="B420" t="s" s="5">
        <v>12</v>
      </c>
      <c r="C420" t="s" s="5">
        <v>429</v>
      </c>
      <c r="D420" t="s" s="5">
        <v>14</v>
      </c>
      <c r="E420" s="5"/>
      <c r="F420" t="s" s="5">
        <v>15</v>
      </c>
      <c r="G420" t="s" s="5">
        <v>16</v>
      </c>
      <c r="H420" t="s" s="5">
        <v>17</v>
      </c>
      <c r="I420" s="5">
        <f>H420*G420</f>
      </c>
    </row>
    <row r="421">
      <c r="A421" t="n" s="4">
        <v>417.0</v>
      </c>
      <c r="B421" t="s" s="5">
        <v>12</v>
      </c>
      <c r="C421" t="s" s="5">
        <v>430</v>
      </c>
      <c r="D421" t="s" s="5">
        <v>14</v>
      </c>
      <c r="E421" s="5"/>
      <c r="F421" t="s" s="5">
        <v>15</v>
      </c>
      <c r="G421" t="s" s="5">
        <v>16</v>
      </c>
      <c r="H421" t="s" s="5">
        <v>17</v>
      </c>
      <c r="I421" s="5">
        <f>H421*G421</f>
      </c>
    </row>
    <row r="422">
      <c r="A422" t="n" s="4">
        <v>418.0</v>
      </c>
      <c r="B422" t="s" s="5">
        <v>12</v>
      </c>
      <c r="C422" t="s" s="5">
        <v>431</v>
      </c>
      <c r="D422" t="s" s="5">
        <v>14</v>
      </c>
      <c r="E422" s="5"/>
      <c r="F422" t="s" s="5">
        <v>15</v>
      </c>
      <c r="G422" t="s" s="5">
        <v>16</v>
      </c>
      <c r="H422" t="s" s="5">
        <v>17</v>
      </c>
      <c r="I422" s="5">
        <f>H422*G422</f>
      </c>
    </row>
    <row r="423">
      <c r="A423" t="n" s="4">
        <v>419.0</v>
      </c>
      <c r="B423" t="s" s="5">
        <v>12</v>
      </c>
      <c r="C423" t="s" s="5">
        <v>432</v>
      </c>
      <c r="D423" t="s" s="5">
        <v>14</v>
      </c>
      <c r="E423" s="5"/>
      <c r="F423" t="s" s="5">
        <v>15</v>
      </c>
      <c r="G423" t="s" s="5">
        <v>16</v>
      </c>
      <c r="H423" t="s" s="5">
        <v>17</v>
      </c>
      <c r="I423" s="5">
        <f>H423*G423</f>
      </c>
    </row>
    <row r="424">
      <c r="A424" t="n" s="4">
        <v>420.0</v>
      </c>
      <c r="B424" t="s" s="5">
        <v>12</v>
      </c>
      <c r="C424" t="s" s="5">
        <v>433</v>
      </c>
      <c r="D424" t="s" s="5">
        <v>14</v>
      </c>
      <c r="E424" s="5"/>
      <c r="F424" t="s" s="5">
        <v>15</v>
      </c>
      <c r="G424" t="s" s="5">
        <v>16</v>
      </c>
      <c r="H424" t="s" s="5">
        <v>17</v>
      </c>
      <c r="I424" s="5">
        <f>H424*G424</f>
      </c>
    </row>
    <row r="425">
      <c r="A425" t="n" s="4">
        <v>421.0</v>
      </c>
      <c r="B425" t="s" s="5">
        <v>12</v>
      </c>
      <c r="C425" t="s" s="5">
        <v>434</v>
      </c>
      <c r="D425" t="s" s="5">
        <v>14</v>
      </c>
      <c r="E425" s="5"/>
      <c r="F425" t="s" s="5">
        <v>15</v>
      </c>
      <c r="G425" t="s" s="5">
        <v>16</v>
      </c>
      <c r="H425" t="s" s="5">
        <v>17</v>
      </c>
      <c r="I425" s="5">
        <f>H425*G425</f>
      </c>
    </row>
    <row r="426">
      <c r="A426" t="n" s="4">
        <v>422.0</v>
      </c>
      <c r="B426" t="s" s="5">
        <v>12</v>
      </c>
      <c r="C426" t="s" s="5">
        <v>435</v>
      </c>
      <c r="D426" t="s" s="5">
        <v>14</v>
      </c>
      <c r="E426" s="5"/>
      <c r="F426" t="s" s="5">
        <v>15</v>
      </c>
      <c r="G426" t="s" s="5">
        <v>16</v>
      </c>
      <c r="H426" t="s" s="5">
        <v>17</v>
      </c>
      <c r="I426" s="5">
        <f>H426*G426</f>
      </c>
    </row>
    <row r="427">
      <c r="A427" t="n" s="4">
        <v>423.0</v>
      </c>
      <c r="B427" t="s" s="5">
        <v>12</v>
      </c>
      <c r="C427" t="s" s="5">
        <v>436</v>
      </c>
      <c r="D427" t="s" s="5">
        <v>14</v>
      </c>
      <c r="E427" s="5"/>
      <c r="F427" t="s" s="5">
        <v>15</v>
      </c>
      <c r="G427" t="s" s="5">
        <v>16</v>
      </c>
      <c r="H427" t="s" s="5">
        <v>17</v>
      </c>
      <c r="I427" s="5">
        <f>H427*G427</f>
      </c>
    </row>
    <row r="428">
      <c r="A428" t="n" s="4">
        <v>424.0</v>
      </c>
      <c r="B428" t="s" s="5">
        <v>12</v>
      </c>
      <c r="C428" t="s" s="5">
        <v>437</v>
      </c>
      <c r="D428" t="s" s="5">
        <v>14</v>
      </c>
      <c r="E428" s="5"/>
      <c r="F428" t="s" s="5">
        <v>15</v>
      </c>
      <c r="G428" t="s" s="5">
        <v>16</v>
      </c>
      <c r="H428" t="s" s="5">
        <v>17</v>
      </c>
      <c r="I428" s="5">
        <f>H428*G428</f>
      </c>
    </row>
    <row r="429">
      <c r="A429" t="n" s="4">
        <v>425.0</v>
      </c>
      <c r="B429" t="s" s="5">
        <v>12</v>
      </c>
      <c r="C429" t="s" s="5">
        <v>438</v>
      </c>
      <c r="D429" t="s" s="5">
        <v>14</v>
      </c>
      <c r="E429" s="5"/>
      <c r="F429" t="s" s="5">
        <v>15</v>
      </c>
      <c r="G429" t="s" s="5">
        <v>16</v>
      </c>
      <c r="H429" t="s" s="5">
        <v>17</v>
      </c>
      <c r="I429" s="5">
        <f>H429*G429</f>
      </c>
    </row>
    <row r="430">
      <c r="A430" t="n" s="4">
        <v>426.0</v>
      </c>
      <c r="B430" t="s" s="5">
        <v>12</v>
      </c>
      <c r="C430" t="s" s="5">
        <v>439</v>
      </c>
      <c r="D430" t="s" s="5">
        <v>14</v>
      </c>
      <c r="E430" s="5"/>
      <c r="F430" t="s" s="5">
        <v>15</v>
      </c>
      <c r="G430" t="s" s="5">
        <v>16</v>
      </c>
      <c r="H430" t="s" s="5">
        <v>17</v>
      </c>
      <c r="I430" s="5">
        <f>H430*G430</f>
      </c>
    </row>
    <row r="431">
      <c r="A431" t="n" s="4">
        <v>427.0</v>
      </c>
      <c r="B431" t="s" s="5">
        <v>12</v>
      </c>
      <c r="C431" t="s" s="5">
        <v>440</v>
      </c>
      <c r="D431" t="s" s="5">
        <v>14</v>
      </c>
      <c r="E431" s="5"/>
      <c r="F431" t="s" s="5">
        <v>15</v>
      </c>
      <c r="G431" t="s" s="5">
        <v>16</v>
      </c>
      <c r="H431" t="s" s="5">
        <v>17</v>
      </c>
      <c r="I431" s="5">
        <f>H431*G431</f>
      </c>
    </row>
    <row r="432">
      <c r="A432" t="n" s="4">
        <v>428.0</v>
      </c>
      <c r="B432" t="s" s="5">
        <v>12</v>
      </c>
      <c r="C432" t="s" s="5">
        <v>441</v>
      </c>
      <c r="D432" t="s" s="5">
        <v>14</v>
      </c>
      <c r="E432" s="5"/>
      <c r="F432" t="s" s="5">
        <v>15</v>
      </c>
      <c r="G432" t="s" s="5">
        <v>16</v>
      </c>
      <c r="H432" t="s" s="5">
        <v>17</v>
      </c>
      <c r="I432" s="5">
        <f>H432*G432</f>
      </c>
    </row>
    <row r="433">
      <c r="A433" t="n" s="4">
        <v>429.0</v>
      </c>
      <c r="B433" t="s" s="5">
        <v>12</v>
      </c>
      <c r="C433" t="s" s="5">
        <v>442</v>
      </c>
      <c r="D433" t="s" s="5">
        <v>14</v>
      </c>
      <c r="E433" s="5"/>
      <c r="F433" t="s" s="5">
        <v>15</v>
      </c>
      <c r="G433" t="s" s="5">
        <v>16</v>
      </c>
      <c r="H433" t="s" s="5">
        <v>17</v>
      </c>
      <c r="I433" s="5">
        <f>H433*G433</f>
      </c>
    </row>
    <row r="434">
      <c r="A434" t="n" s="4">
        <v>430.0</v>
      </c>
      <c r="B434" t="s" s="5">
        <v>12</v>
      </c>
      <c r="C434" t="s" s="5">
        <v>443</v>
      </c>
      <c r="D434" t="s" s="5">
        <v>14</v>
      </c>
      <c r="E434" s="5"/>
      <c r="F434" t="s" s="5">
        <v>15</v>
      </c>
      <c r="G434" t="s" s="5">
        <v>16</v>
      </c>
      <c r="H434" t="s" s="5">
        <v>17</v>
      </c>
      <c r="I434" s="5">
        <f>H434*G434</f>
      </c>
    </row>
    <row r="435">
      <c r="A435" t="n" s="4">
        <v>431.0</v>
      </c>
      <c r="B435" t="s" s="5">
        <v>12</v>
      </c>
      <c r="C435" t="s" s="5">
        <v>444</v>
      </c>
      <c r="D435" t="s" s="5">
        <v>14</v>
      </c>
      <c r="E435" s="5"/>
      <c r="F435" t="s" s="5">
        <v>15</v>
      </c>
      <c r="G435" t="s" s="5">
        <v>16</v>
      </c>
      <c r="H435" t="s" s="5">
        <v>17</v>
      </c>
      <c r="I435" s="5">
        <f>H435*G435</f>
      </c>
    </row>
    <row r="436">
      <c r="A436" t="n" s="4">
        <v>432.0</v>
      </c>
      <c r="B436" t="s" s="5">
        <v>12</v>
      </c>
      <c r="C436" t="s" s="5">
        <v>445</v>
      </c>
      <c r="D436" t="s" s="5">
        <v>14</v>
      </c>
      <c r="E436" s="5"/>
      <c r="F436" t="s" s="5">
        <v>15</v>
      </c>
      <c r="G436" t="s" s="5">
        <v>16</v>
      </c>
      <c r="H436" t="s" s="5">
        <v>17</v>
      </c>
      <c r="I436" s="5">
        <f>H436*G436</f>
      </c>
    </row>
    <row r="437">
      <c r="A437" t="n" s="4">
        <v>433.0</v>
      </c>
      <c r="B437" t="s" s="5">
        <v>12</v>
      </c>
      <c r="C437" t="s" s="5">
        <v>446</v>
      </c>
      <c r="D437" t="s" s="5">
        <v>14</v>
      </c>
      <c r="E437" s="5"/>
      <c r="F437" t="s" s="5">
        <v>15</v>
      </c>
      <c r="G437" t="s" s="5">
        <v>16</v>
      </c>
      <c r="H437" t="s" s="5">
        <v>17</v>
      </c>
      <c r="I437" s="5">
        <f>H437*G437</f>
      </c>
    </row>
    <row r="438">
      <c r="A438" t="n" s="4">
        <v>434.0</v>
      </c>
      <c r="B438" t="s" s="5">
        <v>12</v>
      </c>
      <c r="C438" t="s" s="5">
        <v>447</v>
      </c>
      <c r="D438" t="s" s="5">
        <v>14</v>
      </c>
      <c r="E438" s="5"/>
      <c r="F438" t="s" s="5">
        <v>15</v>
      </c>
      <c r="G438" t="s" s="5">
        <v>16</v>
      </c>
      <c r="H438" t="s" s="5">
        <v>17</v>
      </c>
      <c r="I438" s="5">
        <f>H438*G438</f>
      </c>
    </row>
    <row r="439">
      <c r="A439" t="n" s="4">
        <v>435.0</v>
      </c>
      <c r="B439" t="s" s="5">
        <v>12</v>
      </c>
      <c r="C439" t="s" s="5">
        <v>448</v>
      </c>
      <c r="D439" t="s" s="5">
        <v>14</v>
      </c>
      <c r="E439" s="5"/>
      <c r="F439" t="s" s="5">
        <v>15</v>
      </c>
      <c r="G439" t="s" s="5">
        <v>16</v>
      </c>
      <c r="H439" t="s" s="5">
        <v>17</v>
      </c>
      <c r="I439" s="5">
        <f>H439*G439</f>
      </c>
    </row>
    <row r="440">
      <c r="A440" t="n" s="4">
        <v>436.0</v>
      </c>
      <c r="B440" t="s" s="5">
        <v>12</v>
      </c>
      <c r="C440" t="s" s="5">
        <v>449</v>
      </c>
      <c r="D440" t="s" s="5">
        <v>14</v>
      </c>
      <c r="E440" s="5"/>
      <c r="F440" t="s" s="5">
        <v>15</v>
      </c>
      <c r="G440" t="s" s="5">
        <v>16</v>
      </c>
      <c r="H440" t="s" s="5">
        <v>17</v>
      </c>
      <c r="I440" s="5">
        <f>H440*G440</f>
      </c>
    </row>
    <row r="441">
      <c r="A441" t="n" s="4">
        <v>437.0</v>
      </c>
      <c r="B441" t="s" s="5">
        <v>12</v>
      </c>
      <c r="C441" t="s" s="5">
        <v>450</v>
      </c>
      <c r="D441" t="s" s="5">
        <v>14</v>
      </c>
      <c r="E441" s="5"/>
      <c r="F441" t="s" s="5">
        <v>15</v>
      </c>
      <c r="G441" t="s" s="5">
        <v>16</v>
      </c>
      <c r="H441" t="s" s="5">
        <v>17</v>
      </c>
      <c r="I441" s="5">
        <f>H441*G441</f>
      </c>
    </row>
    <row r="442">
      <c r="A442" t="n" s="4">
        <v>438.0</v>
      </c>
      <c r="B442" t="s" s="5">
        <v>12</v>
      </c>
      <c r="C442" t="s" s="5">
        <v>451</v>
      </c>
      <c r="D442" t="s" s="5">
        <v>14</v>
      </c>
      <c r="E442" s="5"/>
      <c r="F442" t="s" s="5">
        <v>15</v>
      </c>
      <c r="G442" t="s" s="5">
        <v>16</v>
      </c>
      <c r="H442" t="s" s="5">
        <v>17</v>
      </c>
      <c r="I442" s="5">
        <f>H442*G442</f>
      </c>
    </row>
    <row r="443">
      <c r="A443" t="n" s="4">
        <v>439.0</v>
      </c>
      <c r="B443" t="s" s="5">
        <v>12</v>
      </c>
      <c r="C443" t="s" s="5">
        <v>452</v>
      </c>
      <c r="D443" t="s" s="5">
        <v>14</v>
      </c>
      <c r="E443" s="5"/>
      <c r="F443" t="s" s="5">
        <v>15</v>
      </c>
      <c r="G443" t="s" s="5">
        <v>16</v>
      </c>
      <c r="H443" t="s" s="5">
        <v>17</v>
      </c>
      <c r="I443" s="5">
        <f>H443*G443</f>
      </c>
    </row>
    <row r="444">
      <c r="A444" t="n" s="4">
        <v>440.0</v>
      </c>
      <c r="B444" t="s" s="5">
        <v>12</v>
      </c>
      <c r="C444" t="s" s="5">
        <v>453</v>
      </c>
      <c r="D444" t="s" s="5">
        <v>14</v>
      </c>
      <c r="E444" s="5"/>
      <c r="F444" t="s" s="5">
        <v>15</v>
      </c>
      <c r="G444" t="s" s="5">
        <v>16</v>
      </c>
      <c r="H444" t="s" s="5">
        <v>17</v>
      </c>
      <c r="I444" s="5">
        <f>H444*G444</f>
      </c>
    </row>
    <row r="445">
      <c r="A445" t="n" s="4">
        <v>441.0</v>
      </c>
      <c r="B445" t="s" s="5">
        <v>12</v>
      </c>
      <c r="C445" t="s" s="5">
        <v>454</v>
      </c>
      <c r="D445" t="s" s="5">
        <v>14</v>
      </c>
      <c r="E445" s="5"/>
      <c r="F445" t="s" s="5">
        <v>15</v>
      </c>
      <c r="G445" t="s" s="5">
        <v>16</v>
      </c>
      <c r="H445" t="s" s="5">
        <v>17</v>
      </c>
      <c r="I445" s="5">
        <f>H445*G445</f>
      </c>
    </row>
    <row r="446">
      <c r="A446" t="n" s="4">
        <v>442.0</v>
      </c>
      <c r="B446" t="s" s="5">
        <v>12</v>
      </c>
      <c r="C446" t="s" s="5">
        <v>455</v>
      </c>
      <c r="D446" t="s" s="5">
        <v>14</v>
      </c>
      <c r="E446" s="5"/>
      <c r="F446" t="s" s="5">
        <v>15</v>
      </c>
      <c r="G446" t="s" s="5">
        <v>16</v>
      </c>
      <c r="H446" t="s" s="5">
        <v>17</v>
      </c>
      <c r="I446" s="5">
        <f>H446*G446</f>
      </c>
    </row>
    <row r="447">
      <c r="A447" t="n" s="4">
        <v>443.0</v>
      </c>
      <c r="B447" t="s" s="5">
        <v>12</v>
      </c>
      <c r="C447" t="s" s="5">
        <v>456</v>
      </c>
      <c r="D447" t="s" s="5">
        <v>14</v>
      </c>
      <c r="E447" s="5"/>
      <c r="F447" t="s" s="5">
        <v>15</v>
      </c>
      <c r="G447" t="s" s="5">
        <v>16</v>
      </c>
      <c r="H447" t="s" s="5">
        <v>17</v>
      </c>
      <c r="I447" s="5">
        <f>H447*G447</f>
      </c>
    </row>
    <row r="448">
      <c r="A448" t="n" s="4">
        <v>444.0</v>
      </c>
      <c r="B448" t="s" s="5">
        <v>12</v>
      </c>
      <c r="C448" t="s" s="5">
        <v>457</v>
      </c>
      <c r="D448" t="s" s="5">
        <v>14</v>
      </c>
      <c r="E448" s="5"/>
      <c r="F448" t="s" s="5">
        <v>15</v>
      </c>
      <c r="G448" t="s" s="5">
        <v>16</v>
      </c>
      <c r="H448" t="s" s="5">
        <v>17</v>
      </c>
      <c r="I448" s="5">
        <f>H448*G448</f>
      </c>
    </row>
    <row r="449">
      <c r="A449" t="n" s="4">
        <v>445.0</v>
      </c>
      <c r="B449" t="s" s="5">
        <v>12</v>
      </c>
      <c r="C449" t="s" s="5">
        <v>458</v>
      </c>
      <c r="D449" t="s" s="5">
        <v>14</v>
      </c>
      <c r="E449" s="5"/>
      <c r="F449" t="s" s="5">
        <v>15</v>
      </c>
      <c r="G449" t="s" s="5">
        <v>16</v>
      </c>
      <c r="H449" t="s" s="5">
        <v>17</v>
      </c>
      <c r="I449" s="5">
        <f>H449*G449</f>
      </c>
    </row>
    <row r="450">
      <c r="A450" t="n" s="4">
        <v>446.0</v>
      </c>
      <c r="B450" t="s" s="5">
        <v>12</v>
      </c>
      <c r="C450" t="s" s="5">
        <v>324</v>
      </c>
      <c r="D450" t="s" s="5">
        <v>14</v>
      </c>
      <c r="E450" s="5"/>
      <c r="F450" t="s" s="5">
        <v>15</v>
      </c>
      <c r="G450" t="s" s="5">
        <v>16</v>
      </c>
      <c r="H450" t="s" s="5">
        <v>17</v>
      </c>
      <c r="I450" s="5">
        <f>H450*G450</f>
      </c>
    </row>
    <row r="451">
      <c r="A451" t="n" s="4">
        <v>447.0</v>
      </c>
      <c r="B451" t="s" s="5">
        <v>12</v>
      </c>
      <c r="C451" t="s" s="5">
        <v>459</v>
      </c>
      <c r="D451" t="s" s="5">
        <v>14</v>
      </c>
      <c r="E451" s="5"/>
      <c r="F451" t="s" s="5">
        <v>15</v>
      </c>
      <c r="G451" t="s" s="5">
        <v>16</v>
      </c>
      <c r="H451" t="s" s="5">
        <v>17</v>
      </c>
      <c r="I451" s="5">
        <f>H451*G451</f>
      </c>
    </row>
    <row r="452">
      <c r="A452" t="n" s="4">
        <v>448.0</v>
      </c>
      <c r="B452" t="s" s="5">
        <v>12</v>
      </c>
      <c r="C452" t="s" s="5">
        <v>136</v>
      </c>
      <c r="D452" t="s" s="5">
        <v>14</v>
      </c>
      <c r="E452" s="5"/>
      <c r="F452" t="s" s="5">
        <v>15</v>
      </c>
      <c r="G452" t="s" s="5">
        <v>16</v>
      </c>
      <c r="H452" t="s" s="5">
        <v>17</v>
      </c>
      <c r="I452" s="5">
        <f>H452*G452</f>
      </c>
    </row>
    <row r="453">
      <c r="A453" t="n" s="4">
        <v>449.0</v>
      </c>
      <c r="B453" t="s" s="5">
        <v>12</v>
      </c>
      <c r="C453" t="s" s="5">
        <v>460</v>
      </c>
      <c r="D453" t="s" s="5">
        <v>14</v>
      </c>
      <c r="E453" s="5"/>
      <c r="F453" t="s" s="5">
        <v>15</v>
      </c>
      <c r="G453" t="s" s="5">
        <v>16</v>
      </c>
      <c r="H453" t="s" s="5">
        <v>17</v>
      </c>
      <c r="I453" s="5">
        <f>H453*G453</f>
      </c>
    </row>
    <row r="454">
      <c r="A454" t="n" s="4">
        <v>450.0</v>
      </c>
      <c r="B454" t="s" s="5">
        <v>12</v>
      </c>
      <c r="C454" t="s" s="5">
        <v>137</v>
      </c>
      <c r="D454" t="s" s="5">
        <v>14</v>
      </c>
      <c r="E454" s="5"/>
      <c r="F454" t="s" s="5">
        <v>15</v>
      </c>
      <c r="G454" t="s" s="5">
        <v>16</v>
      </c>
      <c r="H454" t="s" s="5">
        <v>17</v>
      </c>
      <c r="I454" s="5">
        <f>H454*G454</f>
      </c>
    </row>
    <row r="455">
      <c r="H455" t="s">
        <v>461</v>
      </c>
    </row>
    <row r="456">
      <c r="A456" s="3" t="s">
        <v>462</v>
      </c>
    </row>
    <row r="457">
      <c r="A457" s="7" t="s">
        <v>463</v>
      </c>
    </row>
    <row r="458" ht="50.0" customHeight="true" s="2" customFormat="true">
      <c r="A458" t="s">
        <v>3</v>
      </c>
      <c r="B458" t="s">
        <v>4</v>
      </c>
      <c r="C458" t="s">
        <v>5</v>
      </c>
      <c r="D458" t="s">
        <v>6</v>
      </c>
      <c r="E458" t="s">
        <v>7</v>
      </c>
      <c r="F458" t="s">
        <v>8</v>
      </c>
      <c r="G458" t="s">
        <v>9</v>
      </c>
      <c r="H458" t="s">
        <v>10</v>
      </c>
      <c r="I458" t="s">
        <v>11</v>
      </c>
    </row>
    <row r="459">
      <c r="A459" t="n" s="4">
        <v>1.0</v>
      </c>
      <c r="B459" t="s" s="5">
        <v>12</v>
      </c>
      <c r="C459" t="s" s="5">
        <v>464</v>
      </c>
      <c r="D459" t="s" s="5">
        <v>14</v>
      </c>
      <c r="E459" s="5"/>
      <c r="F459" t="s" s="5">
        <v>15</v>
      </c>
      <c r="G459" t="s" s="5">
        <v>16</v>
      </c>
      <c r="H459" t="s" s="5">
        <v>17</v>
      </c>
      <c r="I459" s="5">
        <f>H459*G459</f>
      </c>
    </row>
    <row r="460">
      <c r="A460" t="n" s="4">
        <v>2.0</v>
      </c>
      <c r="B460" t="s" s="5">
        <v>12</v>
      </c>
      <c r="C460" t="s" s="5">
        <v>465</v>
      </c>
      <c r="D460" t="s" s="5">
        <v>14</v>
      </c>
      <c r="E460" s="5"/>
      <c r="F460" t="s" s="5">
        <v>15</v>
      </c>
      <c r="G460" t="s" s="5">
        <v>16</v>
      </c>
      <c r="H460" t="s" s="5">
        <v>17</v>
      </c>
      <c r="I460" s="5">
        <f>H460*G460</f>
      </c>
    </row>
    <row r="461">
      <c r="A461" t="n" s="4">
        <v>3.0</v>
      </c>
      <c r="B461" t="s" s="5">
        <v>12</v>
      </c>
      <c r="C461" t="s" s="5">
        <v>466</v>
      </c>
      <c r="D461" t="s" s="5">
        <v>14</v>
      </c>
      <c r="E461" s="5"/>
      <c r="F461" t="s" s="5">
        <v>15</v>
      </c>
      <c r="G461" t="s" s="5">
        <v>16</v>
      </c>
      <c r="H461" t="s" s="5">
        <v>17</v>
      </c>
      <c r="I461" s="5">
        <f>H461*G461</f>
      </c>
    </row>
    <row r="462">
      <c r="A462" t="n" s="4">
        <v>4.0</v>
      </c>
      <c r="B462" t="s" s="5">
        <v>12</v>
      </c>
      <c r="C462" t="s" s="5">
        <v>467</v>
      </c>
      <c r="D462" t="s" s="5">
        <v>14</v>
      </c>
      <c r="E462" s="5"/>
      <c r="F462" t="s" s="5">
        <v>15</v>
      </c>
      <c r="G462" t="s" s="5">
        <v>16</v>
      </c>
      <c r="H462" t="s" s="5">
        <v>17</v>
      </c>
      <c r="I462" s="5">
        <f>H462*G462</f>
      </c>
    </row>
    <row r="463">
      <c r="A463" t="n" s="4">
        <v>5.0</v>
      </c>
      <c r="B463" t="s" s="5">
        <v>12</v>
      </c>
      <c r="C463" t="s" s="5">
        <v>468</v>
      </c>
      <c r="D463" t="s" s="5">
        <v>469</v>
      </c>
      <c r="E463" s="5"/>
      <c r="F463" t="s" s="5">
        <v>15</v>
      </c>
      <c r="G463" t="s" s="5">
        <v>16</v>
      </c>
      <c r="H463" t="s" s="5">
        <v>17</v>
      </c>
      <c r="I463" s="5">
        <f>H463*G463</f>
      </c>
    </row>
    <row r="464">
      <c r="A464" t="n" s="4">
        <v>6.0</v>
      </c>
      <c r="B464" t="s" s="5">
        <v>12</v>
      </c>
      <c r="C464" t="s" s="5">
        <v>470</v>
      </c>
      <c r="D464" t="s" s="5">
        <v>14</v>
      </c>
      <c r="E464" s="5"/>
      <c r="F464" t="s" s="5">
        <v>15</v>
      </c>
      <c r="G464" t="s" s="5">
        <v>16</v>
      </c>
      <c r="H464" t="s" s="5">
        <v>17</v>
      </c>
      <c r="I464" s="5">
        <f>H464*G464</f>
      </c>
    </row>
    <row r="465">
      <c r="A465" t="n" s="4">
        <v>7.0</v>
      </c>
      <c r="B465" t="s" s="5">
        <v>12</v>
      </c>
      <c r="C465" t="s" s="5">
        <v>471</v>
      </c>
      <c r="D465" t="s" s="5">
        <v>14</v>
      </c>
      <c r="E465" s="5"/>
      <c r="F465" t="s" s="5">
        <v>15</v>
      </c>
      <c r="G465" t="s" s="5">
        <v>16</v>
      </c>
      <c r="H465" t="s" s="5">
        <v>17</v>
      </c>
      <c r="I465" s="5">
        <f>H465*G465</f>
      </c>
    </row>
    <row r="466">
      <c r="A466" t="n" s="4">
        <v>8.0</v>
      </c>
      <c r="B466" t="s" s="5">
        <v>12</v>
      </c>
      <c r="C466" t="s" s="5">
        <v>472</v>
      </c>
      <c r="D466" t="s" s="5">
        <v>14</v>
      </c>
      <c r="E466" s="5"/>
      <c r="F466" t="s" s="5">
        <v>15</v>
      </c>
      <c r="G466" t="s" s="5">
        <v>16</v>
      </c>
      <c r="H466" t="s" s="5">
        <v>17</v>
      </c>
      <c r="I466" s="5">
        <f>H466*G466</f>
      </c>
    </row>
    <row r="467">
      <c r="A467" t="n" s="4">
        <v>9.0</v>
      </c>
      <c r="B467" t="s" s="5">
        <v>12</v>
      </c>
      <c r="C467" t="s" s="5">
        <v>473</v>
      </c>
      <c r="D467" t="s" s="5">
        <v>14</v>
      </c>
      <c r="E467" s="5"/>
      <c r="F467" t="s" s="5">
        <v>15</v>
      </c>
      <c r="G467" t="s" s="5">
        <v>16</v>
      </c>
      <c r="H467" t="s" s="5">
        <v>17</v>
      </c>
      <c r="I467" s="5">
        <f>H467*G467</f>
      </c>
    </row>
    <row r="468">
      <c r="A468" t="n" s="4">
        <v>10.0</v>
      </c>
      <c r="B468" t="s" s="5">
        <v>12</v>
      </c>
      <c r="C468" t="s" s="5">
        <v>474</v>
      </c>
      <c r="D468" t="s" s="5">
        <v>14</v>
      </c>
      <c r="E468" s="5"/>
      <c r="F468" t="s" s="5">
        <v>15</v>
      </c>
      <c r="G468" t="s" s="5">
        <v>16</v>
      </c>
      <c r="H468" t="s" s="5">
        <v>17</v>
      </c>
      <c r="I468" s="5">
        <f>H468*G468</f>
      </c>
    </row>
    <row r="469">
      <c r="A469" t="n" s="4">
        <v>11.0</v>
      </c>
      <c r="B469" t="s" s="5">
        <v>12</v>
      </c>
      <c r="C469" t="s" s="5">
        <v>475</v>
      </c>
      <c r="D469" t="s" s="5">
        <v>14</v>
      </c>
      <c r="E469" s="5"/>
      <c r="F469" t="s" s="5">
        <v>15</v>
      </c>
      <c r="G469" t="s" s="5">
        <v>16</v>
      </c>
      <c r="H469" t="s" s="5">
        <v>17</v>
      </c>
      <c r="I469" s="5">
        <f>H469*G469</f>
      </c>
    </row>
    <row r="470">
      <c r="A470" t="n" s="4">
        <v>12.0</v>
      </c>
      <c r="B470" t="s" s="5">
        <v>12</v>
      </c>
      <c r="C470" t="s" s="5">
        <v>476</v>
      </c>
      <c r="D470" t="s" s="5">
        <v>14</v>
      </c>
      <c r="E470" s="5"/>
      <c r="F470" t="s" s="5">
        <v>15</v>
      </c>
      <c r="G470" t="s" s="5">
        <v>16</v>
      </c>
      <c r="H470" t="s" s="5">
        <v>17</v>
      </c>
      <c r="I470" s="5">
        <f>H470*G470</f>
      </c>
    </row>
    <row r="471">
      <c r="A471" t="n" s="4">
        <v>13.0</v>
      </c>
      <c r="B471" t="s" s="5">
        <v>12</v>
      </c>
      <c r="C471" t="s" s="5">
        <v>477</v>
      </c>
      <c r="D471" t="s" s="5">
        <v>14</v>
      </c>
      <c r="E471" s="5"/>
      <c r="F471" t="s" s="5">
        <v>15</v>
      </c>
      <c r="G471" t="s" s="5">
        <v>16</v>
      </c>
      <c r="H471" t="s" s="5">
        <v>17</v>
      </c>
      <c r="I471" s="5">
        <f>H471*G471</f>
      </c>
    </row>
    <row r="472">
      <c r="A472" t="n" s="4">
        <v>14.0</v>
      </c>
      <c r="B472" t="s" s="5">
        <v>12</v>
      </c>
      <c r="C472" t="s" s="5">
        <v>478</v>
      </c>
      <c r="D472" t="s" s="5">
        <v>14</v>
      </c>
      <c r="E472" s="5"/>
      <c r="F472" t="s" s="5">
        <v>15</v>
      </c>
      <c r="G472" t="s" s="5">
        <v>16</v>
      </c>
      <c r="H472" t="s" s="5">
        <v>17</v>
      </c>
      <c r="I472" s="5">
        <f>H472*G472</f>
      </c>
    </row>
    <row r="473">
      <c r="A473" t="n" s="4">
        <v>15.0</v>
      </c>
      <c r="B473" t="s" s="5">
        <v>12</v>
      </c>
      <c r="C473" t="s" s="5">
        <v>479</v>
      </c>
      <c r="D473" t="s" s="5">
        <v>14</v>
      </c>
      <c r="E473" s="5"/>
      <c r="F473" t="s" s="5">
        <v>15</v>
      </c>
      <c r="G473" t="s" s="5">
        <v>16</v>
      </c>
      <c r="H473" t="s" s="5">
        <v>17</v>
      </c>
      <c r="I473" s="5">
        <f>H473*G473</f>
      </c>
    </row>
    <row r="474">
      <c r="A474" t="n" s="4">
        <v>16.0</v>
      </c>
      <c r="B474" t="s" s="5">
        <v>12</v>
      </c>
      <c r="C474" t="s" s="5">
        <v>480</v>
      </c>
      <c r="D474" t="s" s="5">
        <v>14</v>
      </c>
      <c r="E474" s="5"/>
      <c r="F474" t="s" s="5">
        <v>15</v>
      </c>
      <c r="G474" t="s" s="5">
        <v>16</v>
      </c>
      <c r="H474" t="s" s="5">
        <v>17</v>
      </c>
      <c r="I474" s="5">
        <f>H474*G474</f>
      </c>
    </row>
    <row r="475">
      <c r="A475" t="n" s="4">
        <v>17.0</v>
      </c>
      <c r="B475" t="s" s="5">
        <v>12</v>
      </c>
      <c r="C475" t="s" s="5">
        <v>481</v>
      </c>
      <c r="D475" t="s" s="5">
        <v>14</v>
      </c>
      <c r="E475" s="5"/>
      <c r="F475" t="s" s="5">
        <v>15</v>
      </c>
      <c r="G475" t="s" s="5">
        <v>16</v>
      </c>
      <c r="H475" t="s" s="5">
        <v>17</v>
      </c>
      <c r="I475" s="5">
        <f>H475*G475</f>
      </c>
    </row>
    <row r="476">
      <c r="A476" t="n" s="4">
        <v>18.0</v>
      </c>
      <c r="B476" t="s" s="5">
        <v>12</v>
      </c>
      <c r="C476" t="s" s="5">
        <v>482</v>
      </c>
      <c r="D476" t="s" s="5">
        <v>14</v>
      </c>
      <c r="E476" s="5"/>
      <c r="F476" t="s" s="5">
        <v>15</v>
      </c>
      <c r="G476" t="s" s="5">
        <v>16</v>
      </c>
      <c r="H476" t="s" s="5">
        <v>17</v>
      </c>
      <c r="I476" s="5">
        <f>H476*G476</f>
      </c>
    </row>
    <row r="477">
      <c r="A477" t="n" s="4">
        <v>19.0</v>
      </c>
      <c r="B477" t="s" s="5">
        <v>12</v>
      </c>
      <c r="C477" t="s" s="5">
        <v>483</v>
      </c>
      <c r="D477" t="s" s="5">
        <v>14</v>
      </c>
      <c r="E477" s="5"/>
      <c r="F477" t="s" s="5">
        <v>15</v>
      </c>
      <c r="G477" t="s" s="5">
        <v>16</v>
      </c>
      <c r="H477" t="s" s="5">
        <v>17</v>
      </c>
      <c r="I477" s="5">
        <f>H477*G477</f>
      </c>
    </row>
    <row r="478">
      <c r="A478" t="n" s="4">
        <v>20.0</v>
      </c>
      <c r="B478" t="s" s="5">
        <v>12</v>
      </c>
      <c r="C478" t="s" s="5">
        <v>484</v>
      </c>
      <c r="D478" t="s" s="5">
        <v>14</v>
      </c>
      <c r="E478" s="5"/>
      <c r="F478" t="s" s="5">
        <v>15</v>
      </c>
      <c r="G478" t="s" s="5">
        <v>16</v>
      </c>
      <c r="H478" t="s" s="5">
        <v>17</v>
      </c>
      <c r="I478" s="5">
        <f>H478*G478</f>
      </c>
    </row>
    <row r="479">
      <c r="A479" t="n" s="4">
        <v>21.0</v>
      </c>
      <c r="B479" t="s" s="5">
        <v>12</v>
      </c>
      <c r="C479" t="s" s="5">
        <v>485</v>
      </c>
      <c r="D479" t="s" s="5">
        <v>14</v>
      </c>
      <c r="E479" s="5"/>
      <c r="F479" t="s" s="5">
        <v>15</v>
      </c>
      <c r="G479" t="s" s="5">
        <v>16</v>
      </c>
      <c r="H479" t="s" s="5">
        <v>17</v>
      </c>
      <c r="I479" s="5">
        <f>H479*G479</f>
      </c>
    </row>
    <row r="480">
      <c r="A480" t="n" s="4">
        <v>22.0</v>
      </c>
      <c r="B480" t="s" s="5">
        <v>12</v>
      </c>
      <c r="C480" t="s" s="5">
        <v>486</v>
      </c>
      <c r="D480" t="s" s="5">
        <v>14</v>
      </c>
      <c r="E480" s="5"/>
      <c r="F480" t="s" s="5">
        <v>15</v>
      </c>
      <c r="G480" t="s" s="5">
        <v>16</v>
      </c>
      <c r="H480" t="s" s="5">
        <v>17</v>
      </c>
      <c r="I480" s="5">
        <f>H480*G480</f>
      </c>
    </row>
    <row r="481">
      <c r="A481" t="n" s="4">
        <v>23.0</v>
      </c>
      <c r="B481" t="s" s="5">
        <v>12</v>
      </c>
      <c r="C481" t="s" s="5">
        <v>487</v>
      </c>
      <c r="D481" t="s" s="5">
        <v>14</v>
      </c>
      <c r="E481" s="5"/>
      <c r="F481" t="s" s="5">
        <v>15</v>
      </c>
      <c r="G481" t="s" s="5">
        <v>16</v>
      </c>
      <c r="H481" t="s" s="5">
        <v>17</v>
      </c>
      <c r="I481" s="5">
        <f>H481*G481</f>
      </c>
    </row>
    <row r="482">
      <c r="A482" t="n" s="4">
        <v>24.0</v>
      </c>
      <c r="B482" t="s" s="5">
        <v>12</v>
      </c>
      <c r="C482" t="s" s="5">
        <v>488</v>
      </c>
      <c r="D482" t="s" s="5">
        <v>14</v>
      </c>
      <c r="E482" s="5"/>
      <c r="F482" t="s" s="5">
        <v>15</v>
      </c>
      <c r="G482" t="s" s="5">
        <v>16</v>
      </c>
      <c r="H482" t="s" s="5">
        <v>17</v>
      </c>
      <c r="I482" s="5">
        <f>H482*G482</f>
      </c>
    </row>
    <row r="483">
      <c r="A483" t="n" s="4">
        <v>25.0</v>
      </c>
      <c r="B483" t="s" s="5">
        <v>12</v>
      </c>
      <c r="C483" t="s" s="5">
        <v>489</v>
      </c>
      <c r="D483" t="s" s="5">
        <v>14</v>
      </c>
      <c r="E483" s="5"/>
      <c r="F483" t="s" s="5">
        <v>15</v>
      </c>
      <c r="G483" t="s" s="5">
        <v>16</v>
      </c>
      <c r="H483" t="s" s="5">
        <v>17</v>
      </c>
      <c r="I483" s="5">
        <f>H483*G483</f>
      </c>
    </row>
    <row r="484">
      <c r="A484" t="n" s="4">
        <v>26.0</v>
      </c>
      <c r="B484" t="s" s="5">
        <v>12</v>
      </c>
      <c r="C484" t="s" s="5">
        <v>490</v>
      </c>
      <c r="D484" t="s" s="5">
        <v>14</v>
      </c>
      <c r="E484" s="5"/>
      <c r="F484" t="s" s="5">
        <v>15</v>
      </c>
      <c r="G484" t="s" s="5">
        <v>16</v>
      </c>
      <c r="H484" t="s" s="5">
        <v>17</v>
      </c>
      <c r="I484" s="5">
        <f>H484*G484</f>
      </c>
    </row>
    <row r="485">
      <c r="A485" t="n" s="4">
        <v>27.0</v>
      </c>
      <c r="B485" t="s" s="5">
        <v>12</v>
      </c>
      <c r="C485" t="s" s="5">
        <v>491</v>
      </c>
      <c r="D485" t="s" s="5">
        <v>14</v>
      </c>
      <c r="E485" s="5"/>
      <c r="F485" t="s" s="5">
        <v>15</v>
      </c>
      <c r="G485" t="s" s="5">
        <v>16</v>
      </c>
      <c r="H485" t="s" s="5">
        <v>17</v>
      </c>
      <c r="I485" s="5">
        <f>H485*G485</f>
      </c>
    </row>
    <row r="486">
      <c r="A486" t="n" s="4">
        <v>28.0</v>
      </c>
      <c r="B486" t="s" s="5">
        <v>12</v>
      </c>
      <c r="C486" t="s" s="5">
        <v>492</v>
      </c>
      <c r="D486" t="s" s="5">
        <v>14</v>
      </c>
      <c r="E486" s="5"/>
      <c r="F486" t="s" s="5">
        <v>15</v>
      </c>
      <c r="G486" t="s" s="5">
        <v>16</v>
      </c>
      <c r="H486" t="s" s="5">
        <v>17</v>
      </c>
      <c r="I486" s="5">
        <f>H486*G486</f>
      </c>
    </row>
    <row r="487">
      <c r="A487" t="n" s="4">
        <v>29.0</v>
      </c>
      <c r="B487" t="s" s="5">
        <v>12</v>
      </c>
      <c r="C487" t="s" s="5">
        <v>493</v>
      </c>
      <c r="D487" t="s" s="5">
        <v>14</v>
      </c>
      <c r="E487" s="5"/>
      <c r="F487" t="s" s="5">
        <v>15</v>
      </c>
      <c r="G487" t="s" s="5">
        <v>16</v>
      </c>
      <c r="H487" t="s" s="5">
        <v>17</v>
      </c>
      <c r="I487" s="5">
        <f>H487*G487</f>
      </c>
    </row>
    <row r="488">
      <c r="A488" t="n" s="4">
        <v>30.0</v>
      </c>
      <c r="B488" t="s" s="5">
        <v>12</v>
      </c>
      <c r="C488" t="s" s="5">
        <v>494</v>
      </c>
      <c r="D488" t="s" s="5">
        <v>14</v>
      </c>
      <c r="E488" s="5"/>
      <c r="F488" t="s" s="5">
        <v>15</v>
      </c>
      <c r="G488" t="s" s="5">
        <v>16</v>
      </c>
      <c r="H488" t="s" s="5">
        <v>17</v>
      </c>
      <c r="I488" s="5">
        <f>H488*G488</f>
      </c>
    </row>
    <row r="489">
      <c r="A489" t="n" s="4">
        <v>31.0</v>
      </c>
      <c r="B489" t="s" s="5">
        <v>12</v>
      </c>
      <c r="C489" t="s" s="5">
        <v>495</v>
      </c>
      <c r="D489" t="s" s="5">
        <v>14</v>
      </c>
      <c r="E489" s="5"/>
      <c r="F489" t="s" s="5">
        <v>15</v>
      </c>
      <c r="G489" t="s" s="5">
        <v>16</v>
      </c>
      <c r="H489" t="s" s="5">
        <v>17</v>
      </c>
      <c r="I489" s="5">
        <f>H489*G489</f>
      </c>
    </row>
    <row r="490">
      <c r="A490" t="n" s="4">
        <v>32.0</v>
      </c>
      <c r="B490" t="s" s="5">
        <v>12</v>
      </c>
      <c r="C490" t="s" s="5">
        <v>496</v>
      </c>
      <c r="D490" t="s" s="5">
        <v>14</v>
      </c>
      <c r="E490" s="5"/>
      <c r="F490" t="s" s="5">
        <v>15</v>
      </c>
      <c r="G490" t="s" s="5">
        <v>16</v>
      </c>
      <c r="H490" t="s" s="5">
        <v>17</v>
      </c>
      <c r="I490" s="5">
        <f>H490*G490</f>
      </c>
    </row>
    <row r="491">
      <c r="A491" t="n" s="4">
        <v>33.0</v>
      </c>
      <c r="B491" t="s" s="5">
        <v>12</v>
      </c>
      <c r="C491" t="s" s="5">
        <v>497</v>
      </c>
      <c r="D491" t="s" s="5">
        <v>14</v>
      </c>
      <c r="E491" s="5"/>
      <c r="F491" t="s" s="5">
        <v>15</v>
      </c>
      <c r="G491" t="s" s="5">
        <v>16</v>
      </c>
      <c r="H491" t="s" s="5">
        <v>17</v>
      </c>
      <c r="I491" s="5">
        <f>H491*G491</f>
      </c>
    </row>
    <row r="492">
      <c r="A492" t="n" s="4">
        <v>34.0</v>
      </c>
      <c r="B492" t="s" s="5">
        <v>12</v>
      </c>
      <c r="C492" t="s" s="5">
        <v>498</v>
      </c>
      <c r="D492" t="s" s="5">
        <v>14</v>
      </c>
      <c r="E492" s="5"/>
      <c r="F492" t="s" s="5">
        <v>15</v>
      </c>
      <c r="G492" t="s" s="5">
        <v>16</v>
      </c>
      <c r="H492" t="s" s="5">
        <v>17</v>
      </c>
      <c r="I492" s="5">
        <f>H492*G492</f>
      </c>
    </row>
    <row r="493">
      <c r="A493" t="n" s="4">
        <v>35.0</v>
      </c>
      <c r="B493" t="s" s="5">
        <v>12</v>
      </c>
      <c r="C493" t="s" s="5">
        <v>499</v>
      </c>
      <c r="D493" t="s" s="5">
        <v>14</v>
      </c>
      <c r="E493" s="5"/>
      <c r="F493" t="s" s="5">
        <v>15</v>
      </c>
      <c r="G493" t="s" s="5">
        <v>16</v>
      </c>
      <c r="H493" t="s" s="5">
        <v>17</v>
      </c>
      <c r="I493" s="5">
        <f>H493*G493</f>
      </c>
    </row>
    <row r="494">
      <c r="A494" t="n" s="4">
        <v>36.0</v>
      </c>
      <c r="B494" t="s" s="5">
        <v>12</v>
      </c>
      <c r="C494" t="s" s="5">
        <v>500</v>
      </c>
      <c r="D494" t="s" s="5">
        <v>14</v>
      </c>
      <c r="E494" s="5"/>
      <c r="F494" t="s" s="5">
        <v>15</v>
      </c>
      <c r="G494" t="s" s="5">
        <v>16</v>
      </c>
      <c r="H494" t="s" s="5">
        <v>17</v>
      </c>
      <c r="I494" s="5">
        <f>H494*G494</f>
      </c>
    </row>
    <row r="495">
      <c r="A495" t="n" s="4">
        <v>37.0</v>
      </c>
      <c r="B495" t="s" s="5">
        <v>12</v>
      </c>
      <c r="C495" t="s" s="5">
        <v>501</v>
      </c>
      <c r="D495" t="s" s="5">
        <v>14</v>
      </c>
      <c r="E495" s="5"/>
      <c r="F495" t="s" s="5">
        <v>15</v>
      </c>
      <c r="G495" t="s" s="5">
        <v>16</v>
      </c>
      <c r="H495" t="s" s="5">
        <v>17</v>
      </c>
      <c r="I495" s="5">
        <f>H495*G495</f>
      </c>
    </row>
    <row r="496">
      <c r="A496" t="n" s="4">
        <v>38.0</v>
      </c>
      <c r="B496" t="s" s="5">
        <v>12</v>
      </c>
      <c r="C496" t="s" s="5">
        <v>502</v>
      </c>
      <c r="D496" t="s" s="5">
        <v>14</v>
      </c>
      <c r="E496" s="5"/>
      <c r="F496" t="s" s="5">
        <v>15</v>
      </c>
      <c r="G496" t="s" s="5">
        <v>16</v>
      </c>
      <c r="H496" t="s" s="5">
        <v>17</v>
      </c>
      <c r="I496" s="5">
        <f>H496*G496</f>
      </c>
    </row>
    <row r="497">
      <c r="A497" t="n" s="4">
        <v>39.0</v>
      </c>
      <c r="B497" t="s" s="5">
        <v>12</v>
      </c>
      <c r="C497" t="s" s="5">
        <v>503</v>
      </c>
      <c r="D497" t="s" s="5">
        <v>14</v>
      </c>
      <c r="E497" s="5"/>
      <c r="F497" t="s" s="5">
        <v>15</v>
      </c>
      <c r="G497" t="s" s="5">
        <v>16</v>
      </c>
      <c r="H497" t="s" s="5">
        <v>17</v>
      </c>
      <c r="I497" s="5">
        <f>H497*G497</f>
      </c>
    </row>
    <row r="498">
      <c r="A498" t="n" s="4">
        <v>40.0</v>
      </c>
      <c r="B498" t="s" s="5">
        <v>12</v>
      </c>
      <c r="C498" t="s" s="5">
        <v>504</v>
      </c>
      <c r="D498" t="s" s="5">
        <v>14</v>
      </c>
      <c r="E498" s="5"/>
      <c r="F498" t="s" s="5">
        <v>15</v>
      </c>
      <c r="G498" t="s" s="5">
        <v>16</v>
      </c>
      <c r="H498" t="s" s="5">
        <v>17</v>
      </c>
      <c r="I498" s="5">
        <f>H498*G498</f>
      </c>
    </row>
    <row r="499">
      <c r="A499" t="n" s="4">
        <v>41.0</v>
      </c>
      <c r="B499" t="s" s="5">
        <v>12</v>
      </c>
      <c r="C499" t="s" s="5">
        <v>505</v>
      </c>
      <c r="D499" t="s" s="5">
        <v>14</v>
      </c>
      <c r="E499" s="5"/>
      <c r="F499" t="s" s="5">
        <v>15</v>
      </c>
      <c r="G499" t="s" s="5">
        <v>16</v>
      </c>
      <c r="H499" t="s" s="5">
        <v>17</v>
      </c>
      <c r="I499" s="5">
        <f>H499*G499</f>
      </c>
    </row>
    <row r="500">
      <c r="A500" t="n" s="4">
        <v>42.0</v>
      </c>
      <c r="B500" t="s" s="5">
        <v>12</v>
      </c>
      <c r="C500" t="s" s="5">
        <v>506</v>
      </c>
      <c r="D500" t="s" s="5">
        <v>14</v>
      </c>
      <c r="E500" s="5"/>
      <c r="F500" t="s" s="5">
        <v>15</v>
      </c>
      <c r="G500" t="s" s="5">
        <v>16</v>
      </c>
      <c r="H500" t="s" s="5">
        <v>17</v>
      </c>
      <c r="I500" s="5">
        <f>H500*G500</f>
      </c>
    </row>
    <row r="501">
      <c r="A501" t="n" s="4">
        <v>43.0</v>
      </c>
      <c r="B501" t="s" s="5">
        <v>12</v>
      </c>
      <c r="C501" t="s" s="5">
        <v>507</v>
      </c>
      <c r="D501" t="s" s="5">
        <v>14</v>
      </c>
      <c r="E501" s="5"/>
      <c r="F501" t="s" s="5">
        <v>15</v>
      </c>
      <c r="G501" t="s" s="5">
        <v>16</v>
      </c>
      <c r="H501" t="s" s="5">
        <v>17</v>
      </c>
      <c r="I501" s="5">
        <f>H501*G501</f>
      </c>
    </row>
    <row r="502">
      <c r="A502" t="n" s="4">
        <v>44.0</v>
      </c>
      <c r="B502" t="s" s="5">
        <v>12</v>
      </c>
      <c r="C502" t="s" s="5">
        <v>508</v>
      </c>
      <c r="D502" t="s" s="5">
        <v>14</v>
      </c>
      <c r="E502" s="5"/>
      <c r="F502" t="s" s="5">
        <v>15</v>
      </c>
      <c r="G502" t="s" s="5">
        <v>16</v>
      </c>
      <c r="H502" t="s" s="5">
        <v>17</v>
      </c>
      <c r="I502" s="5">
        <f>H502*G502</f>
      </c>
    </row>
    <row r="503">
      <c r="A503" t="n" s="4">
        <v>45.0</v>
      </c>
      <c r="B503" t="s" s="5">
        <v>12</v>
      </c>
      <c r="C503" t="s" s="5">
        <v>509</v>
      </c>
      <c r="D503" t="s" s="5">
        <v>14</v>
      </c>
      <c r="E503" s="5"/>
      <c r="F503" t="s" s="5">
        <v>15</v>
      </c>
      <c r="G503" t="s" s="5">
        <v>16</v>
      </c>
      <c r="H503" t="s" s="5">
        <v>17</v>
      </c>
      <c r="I503" s="5">
        <f>H503*G503</f>
      </c>
    </row>
    <row r="504">
      <c r="A504" t="n" s="4">
        <v>46.0</v>
      </c>
      <c r="B504" t="s" s="5">
        <v>12</v>
      </c>
      <c r="C504" t="s" s="5">
        <v>510</v>
      </c>
      <c r="D504" t="s" s="5">
        <v>14</v>
      </c>
      <c r="E504" s="5"/>
      <c r="F504" t="s" s="5">
        <v>15</v>
      </c>
      <c r="G504" t="s" s="5">
        <v>16</v>
      </c>
      <c r="H504" t="s" s="5">
        <v>17</v>
      </c>
      <c r="I504" s="5">
        <f>H504*G504</f>
      </c>
    </row>
    <row r="505">
      <c r="A505" t="n" s="4">
        <v>47.0</v>
      </c>
      <c r="B505" t="s" s="5">
        <v>12</v>
      </c>
      <c r="C505" t="s" s="5">
        <v>511</v>
      </c>
      <c r="D505" t="s" s="5">
        <v>14</v>
      </c>
      <c r="E505" s="5"/>
      <c r="F505" t="s" s="5">
        <v>15</v>
      </c>
      <c r="G505" t="s" s="5">
        <v>16</v>
      </c>
      <c r="H505" t="s" s="5">
        <v>17</v>
      </c>
      <c r="I505" s="5">
        <f>H505*G505</f>
      </c>
    </row>
    <row r="506">
      <c r="A506" t="n" s="4">
        <v>48.0</v>
      </c>
      <c r="B506" t="s" s="5">
        <v>12</v>
      </c>
      <c r="C506" t="s" s="5">
        <v>512</v>
      </c>
      <c r="D506" t="s" s="5">
        <v>14</v>
      </c>
      <c r="E506" s="5"/>
      <c r="F506" t="s" s="5">
        <v>15</v>
      </c>
      <c r="G506" t="s" s="5">
        <v>16</v>
      </c>
      <c r="H506" t="s" s="5">
        <v>17</v>
      </c>
      <c r="I506" s="5">
        <f>H506*G506</f>
      </c>
    </row>
    <row r="507">
      <c r="A507" t="n" s="4">
        <v>49.0</v>
      </c>
      <c r="B507" t="s" s="5">
        <v>12</v>
      </c>
      <c r="C507" t="s" s="5">
        <v>513</v>
      </c>
      <c r="D507" t="s" s="5">
        <v>14</v>
      </c>
      <c r="E507" s="5"/>
      <c r="F507" t="s" s="5">
        <v>15</v>
      </c>
      <c r="G507" t="s" s="5">
        <v>16</v>
      </c>
      <c r="H507" t="s" s="5">
        <v>17</v>
      </c>
      <c r="I507" s="5">
        <f>H507*G507</f>
      </c>
    </row>
    <row r="508">
      <c r="A508" t="n" s="4">
        <v>50.0</v>
      </c>
      <c r="B508" t="s" s="5">
        <v>12</v>
      </c>
      <c r="C508" t="s" s="5">
        <v>514</v>
      </c>
      <c r="D508" t="s" s="5">
        <v>14</v>
      </c>
      <c r="E508" s="5"/>
      <c r="F508" t="s" s="5">
        <v>15</v>
      </c>
      <c r="G508" t="s" s="5">
        <v>16</v>
      </c>
      <c r="H508" t="s" s="5">
        <v>17</v>
      </c>
      <c r="I508" s="5">
        <f>H508*G508</f>
      </c>
    </row>
    <row r="509">
      <c r="A509" t="n" s="4">
        <v>51.0</v>
      </c>
      <c r="B509" t="s" s="5">
        <v>12</v>
      </c>
      <c r="C509" t="s" s="5">
        <v>515</v>
      </c>
      <c r="D509" t="s" s="5">
        <v>14</v>
      </c>
      <c r="E509" s="5"/>
      <c r="F509" t="s" s="5">
        <v>15</v>
      </c>
      <c r="G509" t="s" s="5">
        <v>16</v>
      </c>
      <c r="H509" t="s" s="5">
        <v>17</v>
      </c>
      <c r="I509" s="5">
        <f>H509*G509</f>
      </c>
    </row>
    <row r="510">
      <c r="A510" t="n" s="4">
        <v>52.0</v>
      </c>
      <c r="B510" t="s" s="5">
        <v>12</v>
      </c>
      <c r="C510" t="s" s="5">
        <v>516</v>
      </c>
      <c r="D510" t="s" s="5">
        <v>14</v>
      </c>
      <c r="E510" s="5"/>
      <c r="F510" t="s" s="5">
        <v>15</v>
      </c>
      <c r="G510" t="s" s="5">
        <v>16</v>
      </c>
      <c r="H510" t="s" s="5">
        <v>17</v>
      </c>
      <c r="I510" s="5">
        <f>H510*G510</f>
      </c>
    </row>
    <row r="511">
      <c r="A511" t="n" s="4">
        <v>53.0</v>
      </c>
      <c r="B511" t="s" s="5">
        <v>12</v>
      </c>
      <c r="C511" t="s" s="5">
        <v>517</v>
      </c>
      <c r="D511" t="s" s="5">
        <v>14</v>
      </c>
      <c r="E511" s="5"/>
      <c r="F511" t="s" s="5">
        <v>15</v>
      </c>
      <c r="G511" t="s" s="5">
        <v>16</v>
      </c>
      <c r="H511" t="s" s="5">
        <v>17</v>
      </c>
      <c r="I511" s="5">
        <f>H511*G511</f>
      </c>
    </row>
    <row r="512">
      <c r="A512" t="n" s="4">
        <v>54.0</v>
      </c>
      <c r="B512" t="s" s="5">
        <v>12</v>
      </c>
      <c r="C512" t="s" s="5">
        <v>518</v>
      </c>
      <c r="D512" t="s" s="5">
        <v>14</v>
      </c>
      <c r="E512" s="5"/>
      <c r="F512" t="s" s="5">
        <v>15</v>
      </c>
      <c r="G512" t="s" s="5">
        <v>16</v>
      </c>
      <c r="H512" t="s" s="5">
        <v>17</v>
      </c>
      <c r="I512" s="5">
        <f>H512*G512</f>
      </c>
    </row>
    <row r="513">
      <c r="A513" t="n" s="4">
        <v>55.0</v>
      </c>
      <c r="B513" t="s" s="5">
        <v>12</v>
      </c>
      <c r="C513" t="s" s="5">
        <v>519</v>
      </c>
      <c r="D513" t="s" s="5">
        <v>14</v>
      </c>
      <c r="E513" s="5"/>
      <c r="F513" t="s" s="5">
        <v>15</v>
      </c>
      <c r="G513" t="s" s="5">
        <v>16</v>
      </c>
      <c r="H513" t="s" s="5">
        <v>17</v>
      </c>
      <c r="I513" s="5">
        <f>H513*G513</f>
      </c>
    </row>
    <row r="514">
      <c r="A514" t="n" s="4">
        <v>56.0</v>
      </c>
      <c r="B514" t="s" s="5">
        <v>12</v>
      </c>
      <c r="C514" t="s" s="5">
        <v>520</v>
      </c>
      <c r="D514" t="s" s="5">
        <v>14</v>
      </c>
      <c r="E514" s="5"/>
      <c r="F514" t="s" s="5">
        <v>15</v>
      </c>
      <c r="G514" t="s" s="5">
        <v>16</v>
      </c>
      <c r="H514" t="s" s="5">
        <v>17</v>
      </c>
      <c r="I514" s="5">
        <f>H514*G514</f>
      </c>
    </row>
    <row r="515">
      <c r="A515" t="n" s="4">
        <v>57.0</v>
      </c>
      <c r="B515" t="s" s="5">
        <v>12</v>
      </c>
      <c r="C515" t="s" s="5">
        <v>521</v>
      </c>
      <c r="D515" t="s" s="5">
        <v>14</v>
      </c>
      <c r="E515" s="5"/>
      <c r="F515" t="s" s="5">
        <v>15</v>
      </c>
      <c r="G515" t="s" s="5">
        <v>16</v>
      </c>
      <c r="H515" t="s" s="5">
        <v>17</v>
      </c>
      <c r="I515" s="5">
        <f>H515*G515</f>
      </c>
    </row>
    <row r="516">
      <c r="A516" t="n" s="4">
        <v>58.0</v>
      </c>
      <c r="B516" t="s" s="5">
        <v>12</v>
      </c>
      <c r="C516" t="s" s="5">
        <v>522</v>
      </c>
      <c r="D516" t="s" s="5">
        <v>14</v>
      </c>
      <c r="E516" s="5"/>
      <c r="F516" t="s" s="5">
        <v>15</v>
      </c>
      <c r="G516" t="s" s="5">
        <v>16</v>
      </c>
      <c r="H516" t="s" s="5">
        <v>17</v>
      </c>
      <c r="I516" s="5">
        <f>H516*G516</f>
      </c>
    </row>
    <row r="517">
      <c r="A517" t="n" s="4">
        <v>59.0</v>
      </c>
      <c r="B517" t="s" s="5">
        <v>12</v>
      </c>
      <c r="C517" t="s" s="5">
        <v>523</v>
      </c>
      <c r="D517" t="s" s="5">
        <v>14</v>
      </c>
      <c r="E517" s="5"/>
      <c r="F517" t="s" s="5">
        <v>15</v>
      </c>
      <c r="G517" t="s" s="5">
        <v>16</v>
      </c>
      <c r="H517" t="s" s="5">
        <v>17</v>
      </c>
      <c r="I517" s="5">
        <f>H517*G517</f>
      </c>
    </row>
    <row r="518">
      <c r="A518" t="n" s="4">
        <v>60.0</v>
      </c>
      <c r="B518" t="s" s="5">
        <v>12</v>
      </c>
      <c r="C518" t="s" s="5">
        <v>524</v>
      </c>
      <c r="D518" t="s" s="5">
        <v>14</v>
      </c>
      <c r="E518" s="5"/>
      <c r="F518" t="s" s="5">
        <v>15</v>
      </c>
      <c r="G518" t="s" s="5">
        <v>16</v>
      </c>
      <c r="H518" t="s" s="5">
        <v>17</v>
      </c>
      <c r="I518" s="5">
        <f>H518*G518</f>
      </c>
    </row>
    <row r="519">
      <c r="A519" t="n" s="4">
        <v>61.0</v>
      </c>
      <c r="B519" t="s" s="5">
        <v>12</v>
      </c>
      <c r="C519" t="s" s="5">
        <v>525</v>
      </c>
      <c r="D519" t="s" s="5">
        <v>14</v>
      </c>
      <c r="E519" s="5"/>
      <c r="F519" t="s" s="5">
        <v>15</v>
      </c>
      <c r="G519" t="s" s="5">
        <v>16</v>
      </c>
      <c r="H519" t="s" s="5">
        <v>17</v>
      </c>
      <c r="I519" s="5">
        <f>H519*G519</f>
      </c>
    </row>
    <row r="520">
      <c r="A520" t="n" s="4">
        <v>62.0</v>
      </c>
      <c r="B520" t="s" s="5">
        <v>12</v>
      </c>
      <c r="C520" t="s" s="5">
        <v>526</v>
      </c>
      <c r="D520" t="s" s="5">
        <v>14</v>
      </c>
      <c r="E520" s="5"/>
      <c r="F520" t="s" s="5">
        <v>15</v>
      </c>
      <c r="G520" t="s" s="5">
        <v>16</v>
      </c>
      <c r="H520" t="s" s="5">
        <v>17</v>
      </c>
      <c r="I520" s="5">
        <f>H520*G520</f>
      </c>
    </row>
    <row r="521">
      <c r="A521" t="n" s="4">
        <v>63.0</v>
      </c>
      <c r="B521" t="s" s="5">
        <v>12</v>
      </c>
      <c r="C521" t="s" s="5">
        <v>527</v>
      </c>
      <c r="D521" t="s" s="5">
        <v>14</v>
      </c>
      <c r="E521" s="5"/>
      <c r="F521" t="s" s="5">
        <v>15</v>
      </c>
      <c r="G521" t="s" s="5">
        <v>16</v>
      </c>
      <c r="H521" t="s" s="5">
        <v>17</v>
      </c>
      <c r="I521" s="5">
        <f>H521*G521</f>
      </c>
    </row>
    <row r="522">
      <c r="A522" t="n" s="4">
        <v>64.0</v>
      </c>
      <c r="B522" t="s" s="5">
        <v>12</v>
      </c>
      <c r="C522" t="s" s="5">
        <v>528</v>
      </c>
      <c r="D522" t="s" s="5">
        <v>14</v>
      </c>
      <c r="E522" s="5"/>
      <c r="F522" t="s" s="5">
        <v>15</v>
      </c>
      <c r="G522" t="s" s="5">
        <v>16</v>
      </c>
      <c r="H522" t="s" s="5">
        <v>17</v>
      </c>
      <c r="I522" s="5">
        <f>H522*G522</f>
      </c>
    </row>
    <row r="523">
      <c r="A523" t="n" s="4">
        <v>65.0</v>
      </c>
      <c r="B523" t="s" s="5">
        <v>12</v>
      </c>
      <c r="C523" t="s" s="5">
        <v>529</v>
      </c>
      <c r="D523" t="s" s="5">
        <v>14</v>
      </c>
      <c r="E523" s="5"/>
      <c r="F523" t="s" s="5">
        <v>15</v>
      </c>
      <c r="G523" t="s" s="5">
        <v>16</v>
      </c>
      <c r="H523" t="s" s="5">
        <v>17</v>
      </c>
      <c r="I523" s="5">
        <f>H523*G523</f>
      </c>
    </row>
    <row r="524">
      <c r="A524" t="n" s="4">
        <v>66.0</v>
      </c>
      <c r="B524" t="s" s="5">
        <v>12</v>
      </c>
      <c r="C524" t="s" s="5">
        <v>530</v>
      </c>
      <c r="D524" t="s" s="5">
        <v>14</v>
      </c>
      <c r="E524" s="5"/>
      <c r="F524" t="s" s="5">
        <v>15</v>
      </c>
      <c r="G524" t="s" s="5">
        <v>16</v>
      </c>
      <c r="H524" t="s" s="5">
        <v>17</v>
      </c>
      <c r="I524" s="5">
        <f>H524*G524</f>
      </c>
    </row>
    <row r="525">
      <c r="A525" t="n" s="4">
        <v>67.0</v>
      </c>
      <c r="B525" t="s" s="5">
        <v>12</v>
      </c>
      <c r="C525" t="s" s="5">
        <v>481</v>
      </c>
      <c r="D525" t="s" s="5">
        <v>14</v>
      </c>
      <c r="E525" s="5"/>
      <c r="F525" t="s" s="5">
        <v>15</v>
      </c>
      <c r="G525" t="s" s="5">
        <v>16</v>
      </c>
      <c r="H525" t="s" s="5">
        <v>17</v>
      </c>
      <c r="I525" s="5">
        <f>H525*G525</f>
      </c>
    </row>
    <row r="526">
      <c r="A526" t="n" s="4">
        <v>68.0</v>
      </c>
      <c r="B526" t="s" s="5">
        <v>12</v>
      </c>
      <c r="C526" t="s" s="5">
        <v>478</v>
      </c>
      <c r="D526" t="s" s="5">
        <v>14</v>
      </c>
      <c r="E526" s="5"/>
      <c r="F526" t="s" s="5">
        <v>15</v>
      </c>
      <c r="G526" t="s" s="5">
        <v>16</v>
      </c>
      <c r="H526" t="s" s="5">
        <v>17</v>
      </c>
      <c r="I526" s="5">
        <f>H526*G526</f>
      </c>
    </row>
    <row r="527">
      <c r="A527" t="n" s="4">
        <v>69.0</v>
      </c>
      <c r="B527" t="s" s="5">
        <v>12</v>
      </c>
      <c r="C527" t="s" s="5">
        <v>531</v>
      </c>
      <c r="D527" t="s" s="5">
        <v>14</v>
      </c>
      <c r="E527" s="5"/>
      <c r="F527" t="s" s="5">
        <v>15</v>
      </c>
      <c r="G527" t="s" s="5">
        <v>16</v>
      </c>
      <c r="H527" t="s" s="5">
        <v>17</v>
      </c>
      <c r="I527" s="5">
        <f>H527*G527</f>
      </c>
    </row>
    <row r="528">
      <c r="A528" t="n" s="4">
        <v>70.0</v>
      </c>
      <c r="B528" t="s" s="5">
        <v>12</v>
      </c>
      <c r="C528" t="s" s="5">
        <v>532</v>
      </c>
      <c r="D528" t="s" s="5">
        <v>14</v>
      </c>
      <c r="E528" s="5"/>
      <c r="F528" t="s" s="5">
        <v>15</v>
      </c>
      <c r="G528" t="s" s="5">
        <v>16</v>
      </c>
      <c r="H528" t="s" s="5">
        <v>17</v>
      </c>
      <c r="I528" s="5">
        <f>H528*G528</f>
      </c>
    </row>
    <row r="529">
      <c r="A529" t="n" s="4">
        <v>71.0</v>
      </c>
      <c r="B529" t="s" s="5">
        <v>12</v>
      </c>
      <c r="C529" t="s" s="5">
        <v>533</v>
      </c>
      <c r="D529" t="s" s="5">
        <v>14</v>
      </c>
      <c r="E529" s="5"/>
      <c r="F529" t="s" s="5">
        <v>15</v>
      </c>
      <c r="G529" t="s" s="5">
        <v>16</v>
      </c>
      <c r="H529" t="s" s="5">
        <v>17</v>
      </c>
      <c r="I529" s="5">
        <f>H529*G529</f>
      </c>
    </row>
    <row r="530">
      <c r="A530" t="n" s="4">
        <v>72.0</v>
      </c>
      <c r="B530" t="s" s="5">
        <v>12</v>
      </c>
      <c r="C530" t="s" s="5">
        <v>534</v>
      </c>
      <c r="D530" t="s" s="5">
        <v>14</v>
      </c>
      <c r="E530" s="5"/>
      <c r="F530" t="s" s="5">
        <v>15</v>
      </c>
      <c r="G530" t="s" s="5">
        <v>16</v>
      </c>
      <c r="H530" t="s" s="5">
        <v>17</v>
      </c>
      <c r="I530" s="5">
        <f>H530*G530</f>
      </c>
    </row>
    <row r="531">
      <c r="A531" t="n" s="4">
        <v>73.0</v>
      </c>
      <c r="B531" t="s" s="5">
        <v>12</v>
      </c>
      <c r="C531" t="s" s="5">
        <v>535</v>
      </c>
      <c r="D531" t="s" s="5">
        <v>14</v>
      </c>
      <c r="E531" s="5"/>
      <c r="F531" t="s" s="5">
        <v>15</v>
      </c>
      <c r="G531" t="s" s="5">
        <v>16</v>
      </c>
      <c r="H531" t="s" s="5">
        <v>17</v>
      </c>
      <c r="I531" s="5">
        <f>H531*G531</f>
      </c>
    </row>
    <row r="532">
      <c r="A532" t="n" s="4">
        <v>74.0</v>
      </c>
      <c r="B532" t="s" s="5">
        <v>12</v>
      </c>
      <c r="C532" t="s" s="5">
        <v>536</v>
      </c>
      <c r="D532" t="s" s="5">
        <v>14</v>
      </c>
      <c r="E532" s="5"/>
      <c r="F532" t="s" s="5">
        <v>15</v>
      </c>
      <c r="G532" t="s" s="5">
        <v>16</v>
      </c>
      <c r="H532" t="s" s="5">
        <v>17</v>
      </c>
      <c r="I532" s="5">
        <f>H532*G532</f>
      </c>
    </row>
    <row r="533">
      <c r="A533" t="n" s="4">
        <v>75.0</v>
      </c>
      <c r="B533" t="s" s="5">
        <v>12</v>
      </c>
      <c r="C533" t="s" s="5">
        <v>537</v>
      </c>
      <c r="D533" t="s" s="5">
        <v>14</v>
      </c>
      <c r="E533" s="5"/>
      <c r="F533" t="s" s="5">
        <v>15</v>
      </c>
      <c r="G533" t="s" s="5">
        <v>16</v>
      </c>
      <c r="H533" t="s" s="5">
        <v>17</v>
      </c>
      <c r="I533" s="5">
        <f>H533*G533</f>
      </c>
    </row>
    <row r="534">
      <c r="A534" t="n" s="4">
        <v>76.0</v>
      </c>
      <c r="B534" t="s" s="5">
        <v>12</v>
      </c>
      <c r="C534" t="s" s="5">
        <v>538</v>
      </c>
      <c r="D534" t="s" s="5">
        <v>14</v>
      </c>
      <c r="E534" s="5"/>
      <c r="F534" t="s" s="5">
        <v>15</v>
      </c>
      <c r="G534" t="s" s="5">
        <v>16</v>
      </c>
      <c r="H534" t="s" s="5">
        <v>17</v>
      </c>
      <c r="I534" s="5">
        <f>H534*G534</f>
      </c>
    </row>
    <row r="535">
      <c r="A535" t="n" s="4">
        <v>77.0</v>
      </c>
      <c r="B535" t="s" s="5">
        <v>12</v>
      </c>
      <c r="C535" t="s" s="5">
        <v>539</v>
      </c>
      <c r="D535" t="s" s="5">
        <v>14</v>
      </c>
      <c r="E535" s="5"/>
      <c r="F535" t="s" s="5">
        <v>15</v>
      </c>
      <c r="G535" t="s" s="5">
        <v>16</v>
      </c>
      <c r="H535" t="s" s="5">
        <v>17</v>
      </c>
      <c r="I535" s="5">
        <f>H535*G535</f>
      </c>
    </row>
    <row r="536">
      <c r="A536" t="n" s="4">
        <v>78.0</v>
      </c>
      <c r="B536" t="s" s="5">
        <v>12</v>
      </c>
      <c r="C536" t="s" s="5">
        <v>540</v>
      </c>
      <c r="D536" t="s" s="5">
        <v>14</v>
      </c>
      <c r="E536" s="5"/>
      <c r="F536" t="s" s="5">
        <v>15</v>
      </c>
      <c r="G536" t="s" s="5">
        <v>16</v>
      </c>
      <c r="H536" t="s" s="5">
        <v>17</v>
      </c>
      <c r="I536" s="5">
        <f>H536*G536</f>
      </c>
    </row>
    <row r="537">
      <c r="A537" t="n" s="4">
        <v>79.0</v>
      </c>
      <c r="B537" t="s" s="5">
        <v>12</v>
      </c>
      <c r="C537" t="s" s="5">
        <v>541</v>
      </c>
      <c r="D537" t="s" s="5">
        <v>14</v>
      </c>
      <c r="E537" s="5"/>
      <c r="F537" t="s" s="5">
        <v>15</v>
      </c>
      <c r="G537" t="s" s="5">
        <v>16</v>
      </c>
      <c r="H537" t="s" s="5">
        <v>17</v>
      </c>
      <c r="I537" s="5">
        <f>H537*G537</f>
      </c>
    </row>
    <row r="538">
      <c r="A538" t="n" s="4">
        <v>80.0</v>
      </c>
      <c r="B538" t="s" s="5">
        <v>12</v>
      </c>
      <c r="C538" t="s" s="5">
        <v>542</v>
      </c>
      <c r="D538" t="s" s="5">
        <v>14</v>
      </c>
      <c r="E538" s="5"/>
      <c r="F538" t="s" s="5">
        <v>15</v>
      </c>
      <c r="G538" t="s" s="5">
        <v>16</v>
      </c>
      <c r="H538" t="s" s="5">
        <v>17</v>
      </c>
      <c r="I538" s="5">
        <f>H538*G538</f>
      </c>
    </row>
    <row r="539">
      <c r="A539" t="n" s="4">
        <v>81.0</v>
      </c>
      <c r="B539" t="s" s="5">
        <v>12</v>
      </c>
      <c r="C539" t="s" s="5">
        <v>543</v>
      </c>
      <c r="D539" t="s" s="5">
        <v>14</v>
      </c>
      <c r="E539" s="5"/>
      <c r="F539" t="s" s="5">
        <v>15</v>
      </c>
      <c r="G539" t="s" s="5">
        <v>16</v>
      </c>
      <c r="H539" t="s" s="5">
        <v>17</v>
      </c>
      <c r="I539" s="5">
        <f>H539*G539</f>
      </c>
    </row>
    <row r="540">
      <c r="A540" t="n" s="4">
        <v>82.0</v>
      </c>
      <c r="B540" t="s" s="5">
        <v>12</v>
      </c>
      <c r="C540" t="s" s="5">
        <v>544</v>
      </c>
      <c r="D540" t="s" s="5">
        <v>14</v>
      </c>
      <c r="E540" s="5"/>
      <c r="F540" t="s" s="5">
        <v>15</v>
      </c>
      <c r="G540" t="s" s="5">
        <v>16</v>
      </c>
      <c r="H540" t="s" s="5">
        <v>17</v>
      </c>
      <c r="I540" s="5">
        <f>H540*G540</f>
      </c>
    </row>
    <row r="541">
      <c r="A541" t="n" s="4">
        <v>83.0</v>
      </c>
      <c r="B541" t="s" s="5">
        <v>12</v>
      </c>
      <c r="C541" t="s" s="5">
        <v>545</v>
      </c>
      <c r="D541" t="s" s="5">
        <v>14</v>
      </c>
      <c r="E541" s="5"/>
      <c r="F541" t="s" s="5">
        <v>15</v>
      </c>
      <c r="G541" t="s" s="5">
        <v>16</v>
      </c>
      <c r="H541" t="s" s="5">
        <v>17</v>
      </c>
      <c r="I541" s="5">
        <f>H541*G541</f>
      </c>
    </row>
    <row r="542">
      <c r="A542" t="n" s="4">
        <v>84.0</v>
      </c>
      <c r="B542" t="s" s="5">
        <v>12</v>
      </c>
      <c r="C542" t="s" s="5">
        <v>546</v>
      </c>
      <c r="D542" t="s" s="5">
        <v>14</v>
      </c>
      <c r="E542" s="5"/>
      <c r="F542" t="s" s="5">
        <v>15</v>
      </c>
      <c r="G542" t="s" s="5">
        <v>16</v>
      </c>
      <c r="H542" t="s" s="5">
        <v>17</v>
      </c>
      <c r="I542" s="5">
        <f>H542*G542</f>
      </c>
    </row>
    <row r="543">
      <c r="A543" t="n" s="4">
        <v>85.0</v>
      </c>
      <c r="B543" t="s" s="5">
        <v>12</v>
      </c>
      <c r="C543" t="s" s="5">
        <v>547</v>
      </c>
      <c r="D543" t="s" s="5">
        <v>14</v>
      </c>
      <c r="E543" s="5"/>
      <c r="F543" t="s" s="5">
        <v>15</v>
      </c>
      <c r="G543" t="s" s="5">
        <v>16</v>
      </c>
      <c r="H543" t="s" s="5">
        <v>17</v>
      </c>
      <c r="I543" s="5">
        <f>H543*G543</f>
      </c>
    </row>
    <row r="544">
      <c r="A544" t="n" s="4">
        <v>86.0</v>
      </c>
      <c r="B544" t="s" s="5">
        <v>12</v>
      </c>
      <c r="C544" t="s" s="5">
        <v>548</v>
      </c>
      <c r="D544" t="s" s="5">
        <v>14</v>
      </c>
      <c r="E544" s="5"/>
      <c r="F544" t="s" s="5">
        <v>15</v>
      </c>
      <c r="G544" t="s" s="5">
        <v>16</v>
      </c>
      <c r="H544" t="s" s="5">
        <v>17</v>
      </c>
      <c r="I544" s="5">
        <f>H544*G544</f>
      </c>
    </row>
    <row r="545">
      <c r="A545" t="n" s="4">
        <v>87.0</v>
      </c>
      <c r="B545" t="s" s="5">
        <v>12</v>
      </c>
      <c r="C545" t="s" s="5">
        <v>549</v>
      </c>
      <c r="D545" t="s" s="5">
        <v>14</v>
      </c>
      <c r="E545" s="5"/>
      <c r="F545" t="s" s="5">
        <v>15</v>
      </c>
      <c r="G545" t="s" s="5">
        <v>16</v>
      </c>
      <c r="H545" t="s" s="5">
        <v>17</v>
      </c>
      <c r="I545" s="5">
        <f>H545*G545</f>
      </c>
    </row>
    <row r="546">
      <c r="A546" t="n" s="4">
        <v>88.0</v>
      </c>
      <c r="B546" t="s" s="5">
        <v>12</v>
      </c>
      <c r="C546" t="s" s="5">
        <v>550</v>
      </c>
      <c r="D546" t="s" s="5">
        <v>14</v>
      </c>
      <c r="E546" s="5"/>
      <c r="F546" t="s" s="5">
        <v>15</v>
      </c>
      <c r="G546" t="s" s="5">
        <v>16</v>
      </c>
      <c r="H546" t="s" s="5">
        <v>17</v>
      </c>
      <c r="I546" s="5">
        <f>H546*G546</f>
      </c>
    </row>
    <row r="547">
      <c r="A547" t="n" s="4">
        <v>89.0</v>
      </c>
      <c r="B547" t="s" s="5">
        <v>12</v>
      </c>
      <c r="C547" t="s" s="5">
        <v>551</v>
      </c>
      <c r="D547" t="s" s="5">
        <v>14</v>
      </c>
      <c r="E547" s="5"/>
      <c r="F547" t="s" s="5">
        <v>15</v>
      </c>
      <c r="G547" t="s" s="5">
        <v>16</v>
      </c>
      <c r="H547" t="s" s="5">
        <v>17</v>
      </c>
      <c r="I547" s="5">
        <f>H547*G547</f>
      </c>
    </row>
    <row r="548">
      <c r="A548" t="n" s="4">
        <v>90.0</v>
      </c>
      <c r="B548" t="s" s="5">
        <v>12</v>
      </c>
      <c r="C548" t="s" s="5">
        <v>466</v>
      </c>
      <c r="D548" t="s" s="5">
        <v>14</v>
      </c>
      <c r="E548" s="5"/>
      <c r="F548" t="s" s="5">
        <v>15</v>
      </c>
      <c r="G548" t="s" s="5">
        <v>16</v>
      </c>
      <c r="H548" t="s" s="5">
        <v>17</v>
      </c>
      <c r="I548" s="5">
        <f>H548*G548</f>
      </c>
    </row>
    <row r="549">
      <c r="A549" t="n" s="4">
        <v>91.0</v>
      </c>
      <c r="B549" t="s" s="5">
        <v>12</v>
      </c>
      <c r="C549" t="s" s="5">
        <v>552</v>
      </c>
      <c r="D549" t="s" s="5">
        <v>14</v>
      </c>
      <c r="E549" s="5"/>
      <c r="F549" t="s" s="5">
        <v>15</v>
      </c>
      <c r="G549" t="s" s="5">
        <v>16</v>
      </c>
      <c r="H549" t="s" s="5">
        <v>17</v>
      </c>
      <c r="I549" s="5">
        <f>H549*G549</f>
      </c>
    </row>
    <row r="550">
      <c r="A550" t="n" s="4">
        <v>92.0</v>
      </c>
      <c r="B550" t="s" s="5">
        <v>12</v>
      </c>
      <c r="C550" t="s" s="5">
        <v>553</v>
      </c>
      <c r="D550" t="s" s="5">
        <v>14</v>
      </c>
      <c r="E550" s="5"/>
      <c r="F550" t="s" s="5">
        <v>15</v>
      </c>
      <c r="G550" t="s" s="5">
        <v>16</v>
      </c>
      <c r="H550" t="s" s="5">
        <v>17</v>
      </c>
      <c r="I550" s="5">
        <f>H550*G550</f>
      </c>
    </row>
    <row r="551">
      <c r="A551" t="n" s="4">
        <v>93.0</v>
      </c>
      <c r="B551" t="s" s="5">
        <v>12</v>
      </c>
      <c r="C551" t="s" s="5">
        <v>554</v>
      </c>
      <c r="D551" t="s" s="5">
        <v>14</v>
      </c>
      <c r="E551" s="5"/>
      <c r="F551" t="s" s="5">
        <v>15</v>
      </c>
      <c r="G551" t="s" s="5">
        <v>16</v>
      </c>
      <c r="H551" t="s" s="5">
        <v>17</v>
      </c>
      <c r="I551" s="5">
        <f>H551*G551</f>
      </c>
    </row>
    <row r="552">
      <c r="A552" t="n" s="4">
        <v>94.0</v>
      </c>
      <c r="B552" t="s" s="5">
        <v>12</v>
      </c>
      <c r="C552" t="s" s="5">
        <v>555</v>
      </c>
      <c r="D552" t="s" s="5">
        <v>14</v>
      </c>
      <c r="E552" s="5"/>
      <c r="F552" t="s" s="5">
        <v>15</v>
      </c>
      <c r="G552" t="s" s="5">
        <v>16</v>
      </c>
      <c r="H552" t="s" s="5">
        <v>17</v>
      </c>
      <c r="I552" s="5">
        <f>H552*G552</f>
      </c>
    </row>
    <row r="553">
      <c r="A553" t="n" s="4">
        <v>95.0</v>
      </c>
      <c r="B553" t="s" s="5">
        <v>12</v>
      </c>
      <c r="C553" t="s" s="5">
        <v>519</v>
      </c>
      <c r="D553" t="s" s="5">
        <v>14</v>
      </c>
      <c r="E553" s="5"/>
      <c r="F553" t="s" s="5">
        <v>15</v>
      </c>
      <c r="G553" t="s" s="5">
        <v>16</v>
      </c>
      <c r="H553" t="s" s="5">
        <v>17</v>
      </c>
      <c r="I553" s="5">
        <f>H553*G553</f>
      </c>
    </row>
    <row r="554">
      <c r="A554" t="n" s="4">
        <v>96.0</v>
      </c>
      <c r="B554" t="s" s="5">
        <v>12</v>
      </c>
      <c r="C554" t="s" s="5">
        <v>556</v>
      </c>
      <c r="D554" t="s" s="5">
        <v>14</v>
      </c>
      <c r="E554" s="5"/>
      <c r="F554" t="s" s="5">
        <v>15</v>
      </c>
      <c r="G554" t="s" s="5">
        <v>16</v>
      </c>
      <c r="H554" t="s" s="5">
        <v>17</v>
      </c>
      <c r="I554" s="5">
        <f>H554*G554</f>
      </c>
    </row>
    <row r="555">
      <c r="A555" t="n" s="4">
        <v>97.0</v>
      </c>
      <c r="B555" t="s" s="5">
        <v>12</v>
      </c>
      <c r="C555" t="s" s="5">
        <v>557</v>
      </c>
      <c r="D555" t="s" s="5">
        <v>14</v>
      </c>
      <c r="E555" s="5"/>
      <c r="F555" t="s" s="5">
        <v>15</v>
      </c>
      <c r="G555" t="s" s="5">
        <v>16</v>
      </c>
      <c r="H555" t="s" s="5">
        <v>17</v>
      </c>
      <c r="I555" s="5">
        <f>H555*G555</f>
      </c>
    </row>
    <row r="556">
      <c r="A556" t="n" s="4">
        <v>98.0</v>
      </c>
      <c r="B556" t="s" s="5">
        <v>12</v>
      </c>
      <c r="C556" t="s" s="5">
        <v>558</v>
      </c>
      <c r="D556" t="s" s="5">
        <v>14</v>
      </c>
      <c r="E556" s="5"/>
      <c r="F556" t="s" s="5">
        <v>15</v>
      </c>
      <c r="G556" t="s" s="5">
        <v>16</v>
      </c>
      <c r="H556" t="s" s="5">
        <v>17</v>
      </c>
      <c r="I556" s="5">
        <f>H556*G556</f>
      </c>
    </row>
    <row r="557">
      <c r="A557" t="n" s="4">
        <v>99.0</v>
      </c>
      <c r="B557" t="s" s="5">
        <v>12</v>
      </c>
      <c r="C557" t="s" s="5">
        <v>559</v>
      </c>
      <c r="D557" t="s" s="5">
        <v>14</v>
      </c>
      <c r="E557" s="5"/>
      <c r="F557" t="s" s="5">
        <v>15</v>
      </c>
      <c r="G557" t="s" s="5">
        <v>16</v>
      </c>
      <c r="H557" t="s" s="5">
        <v>17</v>
      </c>
      <c r="I557" s="5">
        <f>H557*G557</f>
      </c>
    </row>
    <row r="558">
      <c r="A558" t="n" s="4">
        <v>100.0</v>
      </c>
      <c r="B558" t="s" s="5">
        <v>12</v>
      </c>
      <c r="C558" t="s" s="5">
        <v>560</v>
      </c>
      <c r="D558" t="s" s="5">
        <v>14</v>
      </c>
      <c r="E558" s="5"/>
      <c r="F558" t="s" s="5">
        <v>15</v>
      </c>
      <c r="G558" t="s" s="5">
        <v>16</v>
      </c>
      <c r="H558" t="s" s="5">
        <v>17</v>
      </c>
      <c r="I558" s="5">
        <f>H558*G558</f>
      </c>
    </row>
    <row r="559">
      <c r="A559" t="n" s="4">
        <v>101.0</v>
      </c>
      <c r="B559" t="s" s="5">
        <v>12</v>
      </c>
      <c r="C559" t="s" s="5">
        <v>561</v>
      </c>
      <c r="D559" t="s" s="5">
        <v>14</v>
      </c>
      <c r="E559" s="5"/>
      <c r="F559" t="s" s="5">
        <v>15</v>
      </c>
      <c r="G559" t="s" s="5">
        <v>16</v>
      </c>
      <c r="H559" t="s" s="5">
        <v>17</v>
      </c>
      <c r="I559" s="5">
        <f>H559*G559</f>
      </c>
    </row>
    <row r="560">
      <c r="A560" t="n" s="4">
        <v>102.0</v>
      </c>
      <c r="B560" t="s" s="5">
        <v>12</v>
      </c>
      <c r="C560" t="s" s="5">
        <v>562</v>
      </c>
      <c r="D560" t="s" s="5">
        <v>14</v>
      </c>
      <c r="E560" s="5"/>
      <c r="F560" t="s" s="5">
        <v>15</v>
      </c>
      <c r="G560" t="s" s="5">
        <v>16</v>
      </c>
      <c r="H560" t="s" s="5">
        <v>17</v>
      </c>
      <c r="I560" s="5">
        <f>H560*G560</f>
      </c>
    </row>
    <row r="561">
      <c r="A561" t="n" s="4">
        <v>103.0</v>
      </c>
      <c r="B561" t="s" s="5">
        <v>12</v>
      </c>
      <c r="C561" t="s" s="5">
        <v>563</v>
      </c>
      <c r="D561" t="s" s="5">
        <v>14</v>
      </c>
      <c r="E561" s="5"/>
      <c r="F561" t="s" s="5">
        <v>15</v>
      </c>
      <c r="G561" t="s" s="5">
        <v>16</v>
      </c>
      <c r="H561" t="s" s="5">
        <v>17</v>
      </c>
      <c r="I561" s="5">
        <f>H561*G561</f>
      </c>
    </row>
    <row r="562">
      <c r="A562" t="n" s="4">
        <v>104.0</v>
      </c>
      <c r="B562" t="s" s="5">
        <v>12</v>
      </c>
      <c r="C562" t="s" s="5">
        <v>564</v>
      </c>
      <c r="D562" t="s" s="5">
        <v>14</v>
      </c>
      <c r="E562" s="5"/>
      <c r="F562" t="s" s="5">
        <v>15</v>
      </c>
      <c r="G562" t="s" s="5">
        <v>16</v>
      </c>
      <c r="H562" t="s" s="5">
        <v>17</v>
      </c>
      <c r="I562" s="5">
        <f>H562*G562</f>
      </c>
    </row>
    <row r="563">
      <c r="A563" t="n" s="4">
        <v>105.0</v>
      </c>
      <c r="B563" t="s" s="5">
        <v>12</v>
      </c>
      <c r="C563" t="s" s="5">
        <v>565</v>
      </c>
      <c r="D563" t="s" s="5">
        <v>14</v>
      </c>
      <c r="E563" s="5"/>
      <c r="F563" t="s" s="5">
        <v>15</v>
      </c>
      <c r="G563" t="s" s="5">
        <v>16</v>
      </c>
      <c r="H563" t="s" s="5">
        <v>17</v>
      </c>
      <c r="I563" s="5">
        <f>H563*G563</f>
      </c>
    </row>
    <row r="564">
      <c r="A564" t="n" s="4">
        <v>106.0</v>
      </c>
      <c r="B564" t="s" s="5">
        <v>12</v>
      </c>
      <c r="C564" t="s" s="5">
        <v>525</v>
      </c>
      <c r="D564" t="s" s="5">
        <v>14</v>
      </c>
      <c r="E564" s="5"/>
      <c r="F564" t="s" s="5">
        <v>15</v>
      </c>
      <c r="G564" t="s" s="5">
        <v>16</v>
      </c>
      <c r="H564" t="s" s="5">
        <v>17</v>
      </c>
      <c r="I564" s="5">
        <f>H564*G564</f>
      </c>
    </row>
    <row r="565">
      <c r="A565" t="n" s="4">
        <v>107.0</v>
      </c>
      <c r="B565" t="s" s="5">
        <v>12</v>
      </c>
      <c r="C565" t="s" s="5">
        <v>566</v>
      </c>
      <c r="D565" t="s" s="5">
        <v>14</v>
      </c>
      <c r="E565" s="5"/>
      <c r="F565" t="s" s="5">
        <v>15</v>
      </c>
      <c r="G565" t="s" s="5">
        <v>16</v>
      </c>
      <c r="H565" t="s" s="5">
        <v>17</v>
      </c>
      <c r="I565" s="5">
        <f>H565*G565</f>
      </c>
    </row>
    <row r="566">
      <c r="A566" t="n" s="4">
        <v>108.0</v>
      </c>
      <c r="B566" t="s" s="5">
        <v>12</v>
      </c>
      <c r="C566" t="s" s="5">
        <v>567</v>
      </c>
      <c r="D566" t="s" s="5">
        <v>14</v>
      </c>
      <c r="E566" s="5"/>
      <c r="F566" t="s" s="5">
        <v>15</v>
      </c>
      <c r="G566" t="s" s="5">
        <v>16</v>
      </c>
      <c r="H566" t="s" s="5">
        <v>17</v>
      </c>
      <c r="I566" s="5">
        <f>H566*G566</f>
      </c>
    </row>
    <row r="567">
      <c r="A567" t="n" s="4">
        <v>109.0</v>
      </c>
      <c r="B567" t="s" s="5">
        <v>12</v>
      </c>
      <c r="C567" t="s" s="5">
        <v>568</v>
      </c>
      <c r="D567" t="s" s="5">
        <v>14</v>
      </c>
      <c r="E567" s="5"/>
      <c r="F567" t="s" s="5">
        <v>15</v>
      </c>
      <c r="G567" t="s" s="5">
        <v>16</v>
      </c>
      <c r="H567" t="s" s="5">
        <v>17</v>
      </c>
      <c r="I567" s="5">
        <f>H567*G567</f>
      </c>
    </row>
    <row r="568">
      <c r="A568" t="n" s="4">
        <v>110.0</v>
      </c>
      <c r="B568" t="s" s="5">
        <v>12</v>
      </c>
      <c r="C568" t="s" s="5">
        <v>569</v>
      </c>
      <c r="D568" t="s" s="5">
        <v>14</v>
      </c>
      <c r="E568" s="5"/>
      <c r="F568" t="s" s="5">
        <v>15</v>
      </c>
      <c r="G568" t="s" s="5">
        <v>16</v>
      </c>
      <c r="H568" t="s" s="5">
        <v>17</v>
      </c>
      <c r="I568" s="5">
        <f>H568*G568</f>
      </c>
    </row>
    <row r="569">
      <c r="A569" t="n" s="4">
        <v>111.0</v>
      </c>
      <c r="B569" t="s" s="5">
        <v>12</v>
      </c>
      <c r="C569" t="s" s="5">
        <v>570</v>
      </c>
      <c r="D569" t="s" s="5">
        <v>14</v>
      </c>
      <c r="E569" s="5"/>
      <c r="F569" t="s" s="5">
        <v>15</v>
      </c>
      <c r="G569" t="s" s="5">
        <v>16</v>
      </c>
      <c r="H569" t="s" s="5">
        <v>17</v>
      </c>
      <c r="I569" s="5">
        <f>H569*G569</f>
      </c>
    </row>
    <row r="570">
      <c r="A570" t="n" s="4">
        <v>112.0</v>
      </c>
      <c r="B570" t="s" s="5">
        <v>12</v>
      </c>
      <c r="C570" t="s" s="5">
        <v>571</v>
      </c>
      <c r="D570" t="s" s="5">
        <v>14</v>
      </c>
      <c r="E570" s="5"/>
      <c r="F570" t="s" s="5">
        <v>15</v>
      </c>
      <c r="G570" t="s" s="5">
        <v>16</v>
      </c>
      <c r="H570" t="s" s="5">
        <v>17</v>
      </c>
      <c r="I570" s="5">
        <f>H570*G570</f>
      </c>
    </row>
    <row r="571">
      <c r="A571" t="n" s="4">
        <v>113.0</v>
      </c>
      <c r="B571" t="s" s="5">
        <v>12</v>
      </c>
      <c r="C571" t="s" s="5">
        <v>572</v>
      </c>
      <c r="D571" t="s" s="5">
        <v>14</v>
      </c>
      <c r="E571" s="5"/>
      <c r="F571" t="s" s="5">
        <v>15</v>
      </c>
      <c r="G571" t="s" s="5">
        <v>16</v>
      </c>
      <c r="H571" t="s" s="5">
        <v>17</v>
      </c>
      <c r="I571" s="5">
        <f>H571*G571</f>
      </c>
    </row>
    <row r="572">
      <c r="A572" t="n" s="4">
        <v>114.0</v>
      </c>
      <c r="B572" t="s" s="5">
        <v>12</v>
      </c>
      <c r="C572" t="s" s="5">
        <v>573</v>
      </c>
      <c r="D572" t="s" s="5">
        <v>14</v>
      </c>
      <c r="E572" s="5"/>
      <c r="F572" t="s" s="5">
        <v>15</v>
      </c>
      <c r="G572" t="s" s="5">
        <v>16</v>
      </c>
      <c r="H572" t="s" s="5">
        <v>17</v>
      </c>
      <c r="I572" s="5">
        <f>H572*G572</f>
      </c>
    </row>
    <row r="573">
      <c r="A573" t="n" s="4">
        <v>115.0</v>
      </c>
      <c r="B573" t="s" s="5">
        <v>12</v>
      </c>
      <c r="C573" t="s" s="5">
        <v>574</v>
      </c>
      <c r="D573" t="s" s="5">
        <v>14</v>
      </c>
      <c r="E573" s="5"/>
      <c r="F573" t="s" s="5">
        <v>15</v>
      </c>
      <c r="G573" t="s" s="5">
        <v>16</v>
      </c>
      <c r="H573" t="s" s="5">
        <v>17</v>
      </c>
      <c r="I573" s="5">
        <f>H573*G573</f>
      </c>
    </row>
    <row r="574">
      <c r="A574" t="n" s="4">
        <v>116.0</v>
      </c>
      <c r="B574" t="s" s="5">
        <v>12</v>
      </c>
      <c r="C574" t="s" s="5">
        <v>575</v>
      </c>
      <c r="D574" t="s" s="5">
        <v>14</v>
      </c>
      <c r="E574" s="5"/>
      <c r="F574" t="s" s="5">
        <v>15</v>
      </c>
      <c r="G574" t="s" s="5">
        <v>16</v>
      </c>
      <c r="H574" t="s" s="5">
        <v>17</v>
      </c>
      <c r="I574" s="5">
        <f>H574*G574</f>
      </c>
    </row>
    <row r="575">
      <c r="A575" t="n" s="4">
        <v>117.0</v>
      </c>
      <c r="B575" t="s" s="5">
        <v>12</v>
      </c>
      <c r="C575" t="s" s="5">
        <v>576</v>
      </c>
      <c r="D575" t="s" s="5">
        <v>14</v>
      </c>
      <c r="E575" s="5"/>
      <c r="F575" t="s" s="5">
        <v>15</v>
      </c>
      <c r="G575" t="s" s="5">
        <v>16</v>
      </c>
      <c r="H575" t="s" s="5">
        <v>17</v>
      </c>
      <c r="I575" s="5">
        <f>H575*G575</f>
      </c>
    </row>
    <row r="576">
      <c r="A576" t="n" s="4">
        <v>118.0</v>
      </c>
      <c r="B576" t="s" s="5">
        <v>12</v>
      </c>
      <c r="C576" t="s" s="5">
        <v>577</v>
      </c>
      <c r="D576" t="s" s="5">
        <v>14</v>
      </c>
      <c r="E576" s="5"/>
      <c r="F576" t="s" s="5">
        <v>15</v>
      </c>
      <c r="G576" t="s" s="5">
        <v>16</v>
      </c>
      <c r="H576" t="s" s="5">
        <v>17</v>
      </c>
      <c r="I576" s="5">
        <f>H576*G576</f>
      </c>
    </row>
    <row r="577">
      <c r="A577" t="n" s="4">
        <v>119.0</v>
      </c>
      <c r="B577" t="s" s="5">
        <v>12</v>
      </c>
      <c r="C577" t="s" s="5">
        <v>578</v>
      </c>
      <c r="D577" t="s" s="5">
        <v>14</v>
      </c>
      <c r="E577" s="5"/>
      <c r="F577" t="s" s="5">
        <v>15</v>
      </c>
      <c r="G577" t="s" s="5">
        <v>16</v>
      </c>
      <c r="H577" t="s" s="5">
        <v>17</v>
      </c>
      <c r="I577" s="5">
        <f>H577*G577</f>
      </c>
    </row>
    <row r="578">
      <c r="A578" t="n" s="4">
        <v>120.0</v>
      </c>
      <c r="B578" t="s" s="5">
        <v>12</v>
      </c>
      <c r="C578" t="s" s="5">
        <v>579</v>
      </c>
      <c r="D578" t="s" s="5">
        <v>14</v>
      </c>
      <c r="E578" s="5"/>
      <c r="F578" t="s" s="5">
        <v>15</v>
      </c>
      <c r="G578" t="s" s="5">
        <v>16</v>
      </c>
      <c r="H578" t="s" s="5">
        <v>17</v>
      </c>
      <c r="I578" s="5">
        <f>H578*G578</f>
      </c>
    </row>
    <row r="579">
      <c r="A579" t="n" s="4">
        <v>121.0</v>
      </c>
      <c r="B579" t="s" s="5">
        <v>12</v>
      </c>
      <c r="C579" t="s" s="5">
        <v>496</v>
      </c>
      <c r="D579" t="s" s="5">
        <v>14</v>
      </c>
      <c r="E579" s="5"/>
      <c r="F579" t="s" s="5">
        <v>15</v>
      </c>
      <c r="G579" t="s" s="5">
        <v>16</v>
      </c>
      <c r="H579" t="s" s="5">
        <v>17</v>
      </c>
      <c r="I579" s="5">
        <f>H579*G579</f>
      </c>
    </row>
    <row r="580">
      <c r="A580" t="n" s="4">
        <v>122.0</v>
      </c>
      <c r="B580" t="s" s="5">
        <v>12</v>
      </c>
      <c r="C580" t="s" s="5">
        <v>580</v>
      </c>
      <c r="D580" t="s" s="5">
        <v>14</v>
      </c>
      <c r="E580" s="5"/>
      <c r="F580" t="s" s="5">
        <v>15</v>
      </c>
      <c r="G580" t="s" s="5">
        <v>16</v>
      </c>
      <c r="H580" t="s" s="5">
        <v>17</v>
      </c>
      <c r="I580" s="5">
        <f>H580*G580</f>
      </c>
    </row>
    <row r="581">
      <c r="A581" t="n" s="4">
        <v>123.0</v>
      </c>
      <c r="B581" t="s" s="5">
        <v>12</v>
      </c>
      <c r="C581" t="s" s="5">
        <v>581</v>
      </c>
      <c r="D581" t="s" s="5">
        <v>14</v>
      </c>
      <c r="E581" s="5"/>
      <c r="F581" t="s" s="5">
        <v>15</v>
      </c>
      <c r="G581" t="s" s="5">
        <v>16</v>
      </c>
      <c r="H581" t="s" s="5">
        <v>17</v>
      </c>
      <c r="I581" s="5">
        <f>H581*G581</f>
      </c>
    </row>
    <row r="582">
      <c r="A582" t="n" s="4">
        <v>124.0</v>
      </c>
      <c r="B582" t="s" s="5">
        <v>12</v>
      </c>
      <c r="C582" t="s" s="5">
        <v>582</v>
      </c>
      <c r="D582" t="s" s="5">
        <v>14</v>
      </c>
      <c r="E582" s="5"/>
      <c r="F582" t="s" s="5">
        <v>15</v>
      </c>
      <c r="G582" t="s" s="5">
        <v>16</v>
      </c>
      <c r="H582" t="s" s="5">
        <v>17</v>
      </c>
      <c r="I582" s="5">
        <f>H582*G582</f>
      </c>
    </row>
    <row r="583">
      <c r="A583" t="n" s="4">
        <v>125.0</v>
      </c>
      <c r="B583" t="s" s="5">
        <v>12</v>
      </c>
      <c r="C583" t="s" s="5">
        <v>583</v>
      </c>
      <c r="D583" t="s" s="5">
        <v>14</v>
      </c>
      <c r="E583" s="5"/>
      <c r="F583" t="s" s="5">
        <v>15</v>
      </c>
      <c r="G583" t="s" s="5">
        <v>16</v>
      </c>
      <c r="H583" t="s" s="5">
        <v>17</v>
      </c>
      <c r="I583" s="5">
        <f>H583*G583</f>
      </c>
    </row>
    <row r="584">
      <c r="A584" t="n" s="4">
        <v>126.0</v>
      </c>
      <c r="B584" t="s" s="5">
        <v>12</v>
      </c>
      <c r="C584" t="s" s="5">
        <v>584</v>
      </c>
      <c r="D584" t="s" s="5">
        <v>14</v>
      </c>
      <c r="E584" s="5"/>
      <c r="F584" t="s" s="5">
        <v>15</v>
      </c>
      <c r="G584" t="s" s="5">
        <v>16</v>
      </c>
      <c r="H584" t="s" s="5">
        <v>17</v>
      </c>
      <c r="I584" s="5">
        <f>H584*G584</f>
      </c>
    </row>
    <row r="585">
      <c r="A585" t="n" s="4">
        <v>127.0</v>
      </c>
      <c r="B585" t="s" s="5">
        <v>12</v>
      </c>
      <c r="C585" t="s" s="5">
        <v>585</v>
      </c>
      <c r="D585" t="s" s="5">
        <v>14</v>
      </c>
      <c r="E585" s="5"/>
      <c r="F585" t="s" s="5">
        <v>15</v>
      </c>
      <c r="G585" t="s" s="5">
        <v>16</v>
      </c>
      <c r="H585" t="s" s="5">
        <v>17</v>
      </c>
      <c r="I585" s="5">
        <f>H585*G585</f>
      </c>
    </row>
    <row r="586">
      <c r="A586" t="n" s="4">
        <v>128.0</v>
      </c>
      <c r="B586" t="s" s="5">
        <v>12</v>
      </c>
      <c r="C586" t="s" s="5">
        <v>586</v>
      </c>
      <c r="D586" t="s" s="5">
        <v>14</v>
      </c>
      <c r="E586" s="5"/>
      <c r="F586" t="s" s="5">
        <v>15</v>
      </c>
      <c r="G586" t="s" s="5">
        <v>16</v>
      </c>
      <c r="H586" t="s" s="5">
        <v>17</v>
      </c>
      <c r="I586" s="5">
        <f>H586*G586</f>
      </c>
    </row>
    <row r="587">
      <c r="A587" t="n" s="4">
        <v>129.0</v>
      </c>
      <c r="B587" t="s" s="5">
        <v>12</v>
      </c>
      <c r="C587" t="s" s="5">
        <v>567</v>
      </c>
      <c r="D587" t="s" s="5">
        <v>14</v>
      </c>
      <c r="E587" s="5"/>
      <c r="F587" t="s" s="5">
        <v>15</v>
      </c>
      <c r="G587" t="s" s="5">
        <v>16</v>
      </c>
      <c r="H587" t="s" s="5">
        <v>17</v>
      </c>
      <c r="I587" s="5">
        <f>H587*G587</f>
      </c>
    </row>
    <row r="588">
      <c r="A588" t="n" s="4">
        <v>130.0</v>
      </c>
      <c r="B588" t="s" s="5">
        <v>12</v>
      </c>
      <c r="C588" t="s" s="5">
        <v>587</v>
      </c>
      <c r="D588" t="s" s="5">
        <v>14</v>
      </c>
      <c r="E588" s="5"/>
      <c r="F588" t="s" s="5">
        <v>15</v>
      </c>
      <c r="G588" t="s" s="5">
        <v>16</v>
      </c>
      <c r="H588" t="s" s="5">
        <v>17</v>
      </c>
      <c r="I588" s="5">
        <f>H588*G588</f>
      </c>
    </row>
    <row r="589">
      <c r="A589" t="n" s="4">
        <v>131.0</v>
      </c>
      <c r="B589" t="s" s="5">
        <v>12</v>
      </c>
      <c r="C589" t="s" s="5">
        <v>588</v>
      </c>
      <c r="D589" t="s" s="5">
        <v>14</v>
      </c>
      <c r="E589" s="5"/>
      <c r="F589" t="s" s="5">
        <v>15</v>
      </c>
      <c r="G589" t="s" s="5">
        <v>16</v>
      </c>
      <c r="H589" t="s" s="5">
        <v>17</v>
      </c>
      <c r="I589" s="5">
        <f>H589*G589</f>
      </c>
    </row>
    <row r="590">
      <c r="A590" t="n" s="4">
        <v>132.0</v>
      </c>
      <c r="B590" t="s" s="5">
        <v>12</v>
      </c>
      <c r="C590" t="s" s="5">
        <v>589</v>
      </c>
      <c r="D590" t="s" s="5">
        <v>14</v>
      </c>
      <c r="E590" s="5"/>
      <c r="F590" t="s" s="5">
        <v>15</v>
      </c>
      <c r="G590" t="s" s="5">
        <v>16</v>
      </c>
      <c r="H590" t="s" s="5">
        <v>17</v>
      </c>
      <c r="I590" s="5">
        <f>H590*G590</f>
      </c>
    </row>
    <row r="591">
      <c r="A591" t="n" s="4">
        <v>133.0</v>
      </c>
      <c r="B591" t="s" s="5">
        <v>12</v>
      </c>
      <c r="C591" t="s" s="5">
        <v>590</v>
      </c>
      <c r="D591" t="s" s="5">
        <v>14</v>
      </c>
      <c r="E591" s="5"/>
      <c r="F591" t="s" s="5">
        <v>15</v>
      </c>
      <c r="G591" t="s" s="5">
        <v>16</v>
      </c>
      <c r="H591" t="s" s="5">
        <v>17</v>
      </c>
      <c r="I591" s="5">
        <f>H591*G591</f>
      </c>
    </row>
    <row r="592">
      <c r="A592" t="n" s="4">
        <v>134.0</v>
      </c>
      <c r="B592" t="s" s="5">
        <v>12</v>
      </c>
      <c r="C592" t="s" s="5">
        <v>591</v>
      </c>
      <c r="D592" t="s" s="5">
        <v>14</v>
      </c>
      <c r="E592" s="5"/>
      <c r="F592" t="s" s="5">
        <v>15</v>
      </c>
      <c r="G592" t="s" s="5">
        <v>16</v>
      </c>
      <c r="H592" t="s" s="5">
        <v>17</v>
      </c>
      <c r="I592" s="5">
        <f>H592*G592</f>
      </c>
    </row>
    <row r="593">
      <c r="A593" t="n" s="4">
        <v>135.0</v>
      </c>
      <c r="B593" t="s" s="5">
        <v>12</v>
      </c>
      <c r="C593" t="s" s="5">
        <v>592</v>
      </c>
      <c r="D593" t="s" s="5">
        <v>14</v>
      </c>
      <c r="E593" s="5"/>
      <c r="F593" t="s" s="5">
        <v>15</v>
      </c>
      <c r="G593" t="s" s="5">
        <v>16</v>
      </c>
      <c r="H593" t="s" s="5">
        <v>17</v>
      </c>
      <c r="I593" s="5">
        <f>H593*G593</f>
      </c>
    </row>
    <row r="594">
      <c r="A594" t="n" s="4">
        <v>136.0</v>
      </c>
      <c r="B594" t="s" s="5">
        <v>12</v>
      </c>
      <c r="C594" t="s" s="5">
        <v>593</v>
      </c>
      <c r="D594" t="s" s="5">
        <v>14</v>
      </c>
      <c r="E594" s="5"/>
      <c r="F594" t="s" s="5">
        <v>15</v>
      </c>
      <c r="G594" t="s" s="5">
        <v>16</v>
      </c>
      <c r="H594" t="s" s="5">
        <v>17</v>
      </c>
      <c r="I594" s="5">
        <f>H594*G594</f>
      </c>
    </row>
    <row r="595">
      <c r="A595" t="n" s="4">
        <v>137.0</v>
      </c>
      <c r="B595" t="s" s="5">
        <v>12</v>
      </c>
      <c r="C595" t="s" s="5">
        <v>594</v>
      </c>
      <c r="D595" t="s" s="5">
        <v>14</v>
      </c>
      <c r="E595" s="5"/>
      <c r="F595" t="s" s="5">
        <v>15</v>
      </c>
      <c r="G595" t="s" s="5">
        <v>16</v>
      </c>
      <c r="H595" t="s" s="5">
        <v>17</v>
      </c>
      <c r="I595" s="5">
        <f>H595*G595</f>
      </c>
    </row>
    <row r="596">
      <c r="A596" t="n" s="4">
        <v>138.0</v>
      </c>
      <c r="B596" t="s" s="5">
        <v>12</v>
      </c>
      <c r="C596" t="s" s="5">
        <v>595</v>
      </c>
      <c r="D596" t="s" s="5">
        <v>14</v>
      </c>
      <c r="E596" s="5"/>
      <c r="F596" t="s" s="5">
        <v>15</v>
      </c>
      <c r="G596" t="s" s="5">
        <v>16</v>
      </c>
      <c r="H596" t="s" s="5">
        <v>17</v>
      </c>
      <c r="I596" s="5">
        <f>H596*G596</f>
      </c>
    </row>
    <row r="597">
      <c r="A597" t="n" s="4">
        <v>139.0</v>
      </c>
      <c r="B597" t="s" s="5">
        <v>12</v>
      </c>
      <c r="C597" t="s" s="5">
        <v>596</v>
      </c>
      <c r="D597" t="s" s="5">
        <v>14</v>
      </c>
      <c r="E597" s="5"/>
      <c r="F597" t="s" s="5">
        <v>15</v>
      </c>
      <c r="G597" t="s" s="5">
        <v>16</v>
      </c>
      <c r="H597" t="s" s="5">
        <v>17</v>
      </c>
      <c r="I597" s="5">
        <f>H597*G597</f>
      </c>
    </row>
    <row r="598">
      <c r="A598" t="n" s="4">
        <v>140.0</v>
      </c>
      <c r="B598" t="s" s="5">
        <v>12</v>
      </c>
      <c r="C598" t="s" s="5">
        <v>597</v>
      </c>
      <c r="D598" t="s" s="5">
        <v>14</v>
      </c>
      <c r="E598" s="5"/>
      <c r="F598" t="s" s="5">
        <v>15</v>
      </c>
      <c r="G598" t="s" s="5">
        <v>16</v>
      </c>
      <c r="H598" t="s" s="5">
        <v>17</v>
      </c>
      <c r="I598" s="5">
        <f>H598*G598</f>
      </c>
    </row>
    <row r="599">
      <c r="A599" t="n" s="4">
        <v>141.0</v>
      </c>
      <c r="B599" t="s" s="5">
        <v>12</v>
      </c>
      <c r="C599" t="s" s="5">
        <v>598</v>
      </c>
      <c r="D599" t="s" s="5">
        <v>14</v>
      </c>
      <c r="E599" s="5"/>
      <c r="F599" t="s" s="5">
        <v>15</v>
      </c>
      <c r="G599" t="s" s="5">
        <v>16</v>
      </c>
      <c r="H599" t="s" s="5">
        <v>17</v>
      </c>
      <c r="I599" s="5">
        <f>H599*G599</f>
      </c>
    </row>
    <row r="600">
      <c r="A600" t="n" s="4">
        <v>142.0</v>
      </c>
      <c r="B600" t="s" s="5">
        <v>12</v>
      </c>
      <c r="C600" t="s" s="5">
        <v>599</v>
      </c>
      <c r="D600" t="s" s="5">
        <v>14</v>
      </c>
      <c r="E600" s="5"/>
      <c r="F600" t="s" s="5">
        <v>15</v>
      </c>
      <c r="G600" t="s" s="5">
        <v>16</v>
      </c>
      <c r="H600" t="s" s="5">
        <v>17</v>
      </c>
      <c r="I600" s="5">
        <f>H600*G600</f>
      </c>
    </row>
    <row r="601">
      <c r="A601" t="n" s="4">
        <v>143.0</v>
      </c>
      <c r="B601" t="s" s="5">
        <v>12</v>
      </c>
      <c r="C601" t="s" s="5">
        <v>600</v>
      </c>
      <c r="D601" t="s" s="5">
        <v>14</v>
      </c>
      <c r="E601" s="5"/>
      <c r="F601" t="s" s="5">
        <v>15</v>
      </c>
      <c r="G601" t="s" s="5">
        <v>16</v>
      </c>
      <c r="H601" t="s" s="5">
        <v>17</v>
      </c>
      <c r="I601" s="5">
        <f>H601*G601</f>
      </c>
    </row>
    <row r="602">
      <c r="H602" t="s">
        <v>461</v>
      </c>
    </row>
    <row r="603">
      <c r="A603" s="3" t="s">
        <v>601</v>
      </c>
    </row>
    <row r="604">
      <c r="A604" s="7" t="s">
        <v>602</v>
      </c>
    </row>
    <row r="605" ht="50.0" customHeight="true" s="2" customFormat="true">
      <c r="A605" t="s">
        <v>3</v>
      </c>
      <c r="B605" t="s">
        <v>4</v>
      </c>
      <c r="C605" t="s">
        <v>5</v>
      </c>
      <c r="D605" t="s">
        <v>6</v>
      </c>
      <c r="E605" t="s">
        <v>7</v>
      </c>
      <c r="F605" t="s">
        <v>8</v>
      </c>
      <c r="G605" t="s">
        <v>9</v>
      </c>
      <c r="H605" t="s">
        <v>10</v>
      </c>
      <c r="I605" t="s">
        <v>11</v>
      </c>
    </row>
    <row r="606">
      <c r="A606" t="n" s="4">
        <v>1.0</v>
      </c>
      <c r="B606" t="s" s="5">
        <v>12</v>
      </c>
      <c r="C606" t="s" s="5">
        <v>603</v>
      </c>
      <c r="D606" t="s" s="5">
        <v>14</v>
      </c>
      <c r="E606" s="5"/>
      <c r="F606" t="s" s="5">
        <v>15</v>
      </c>
      <c r="G606" t="s" s="5">
        <v>16</v>
      </c>
      <c r="H606" t="s" s="5">
        <v>17</v>
      </c>
      <c r="I606" s="5">
        <f>H606*G606</f>
      </c>
    </row>
    <row r="607">
      <c r="A607" t="n" s="4">
        <v>2.0</v>
      </c>
      <c r="B607" t="s" s="5">
        <v>12</v>
      </c>
      <c r="C607" t="s" s="5">
        <v>604</v>
      </c>
      <c r="D607" t="s" s="5">
        <v>14</v>
      </c>
      <c r="E607" s="5"/>
      <c r="F607" t="s" s="5">
        <v>15</v>
      </c>
      <c r="G607" t="s" s="5">
        <v>16</v>
      </c>
      <c r="H607" t="s" s="5">
        <v>17</v>
      </c>
      <c r="I607" s="5">
        <f>H607*G607</f>
      </c>
    </row>
    <row r="608">
      <c r="A608" t="n" s="4">
        <v>3.0</v>
      </c>
      <c r="B608" t="s" s="5">
        <v>12</v>
      </c>
      <c r="C608" t="s" s="5">
        <v>605</v>
      </c>
      <c r="D608" t="s" s="5">
        <v>14</v>
      </c>
      <c r="E608" s="5"/>
      <c r="F608" t="s" s="5">
        <v>15</v>
      </c>
      <c r="G608" t="s" s="5">
        <v>16</v>
      </c>
      <c r="H608" t="s" s="5">
        <v>17</v>
      </c>
      <c r="I608" s="5">
        <f>H608*G608</f>
      </c>
    </row>
    <row r="609">
      <c r="A609" t="n" s="4">
        <v>4.0</v>
      </c>
      <c r="B609" t="s" s="5">
        <v>12</v>
      </c>
      <c r="C609" t="s" s="5">
        <v>606</v>
      </c>
      <c r="D609" t="s" s="5">
        <v>14</v>
      </c>
      <c r="E609" s="5"/>
      <c r="F609" t="s" s="5">
        <v>15</v>
      </c>
      <c r="G609" t="s" s="5">
        <v>16</v>
      </c>
      <c r="H609" t="s" s="5">
        <v>17</v>
      </c>
      <c r="I609" s="5">
        <f>H609*G609</f>
      </c>
    </row>
    <row r="610">
      <c r="A610" t="n" s="4">
        <v>5.0</v>
      </c>
      <c r="B610" t="s" s="5">
        <v>12</v>
      </c>
      <c r="C610" t="s" s="5">
        <v>607</v>
      </c>
      <c r="D610" t="s" s="5">
        <v>14</v>
      </c>
      <c r="E610" s="5"/>
      <c r="F610" t="s" s="5">
        <v>15</v>
      </c>
      <c r="G610" t="s" s="5">
        <v>16</v>
      </c>
      <c r="H610" t="s" s="5">
        <v>17</v>
      </c>
      <c r="I610" s="5">
        <f>H610*G610</f>
      </c>
    </row>
    <row r="611">
      <c r="A611" t="n" s="4">
        <v>6.0</v>
      </c>
      <c r="B611" t="s" s="5">
        <v>12</v>
      </c>
      <c r="C611" t="s" s="5">
        <v>608</v>
      </c>
      <c r="D611" t="s" s="5">
        <v>14</v>
      </c>
      <c r="E611" s="5"/>
      <c r="F611" t="s" s="5">
        <v>15</v>
      </c>
      <c r="G611" t="s" s="5">
        <v>16</v>
      </c>
      <c r="H611" t="s" s="5">
        <v>17</v>
      </c>
      <c r="I611" s="5">
        <f>H611*G611</f>
      </c>
    </row>
    <row r="612">
      <c r="A612" t="n" s="4">
        <v>7.0</v>
      </c>
      <c r="B612" t="s" s="5">
        <v>12</v>
      </c>
      <c r="C612" t="s" s="5">
        <v>609</v>
      </c>
      <c r="D612" t="s" s="5">
        <v>14</v>
      </c>
      <c r="E612" s="5"/>
      <c r="F612" t="s" s="5">
        <v>15</v>
      </c>
      <c r="G612" t="s" s="5">
        <v>16</v>
      </c>
      <c r="H612" t="s" s="5">
        <v>17</v>
      </c>
      <c r="I612" s="5">
        <f>H612*G612</f>
      </c>
    </row>
    <row r="613">
      <c r="A613" t="n" s="4">
        <v>8.0</v>
      </c>
      <c r="B613" t="s" s="5">
        <v>12</v>
      </c>
      <c r="C613" t="s" s="5">
        <v>610</v>
      </c>
      <c r="D613" t="s" s="5">
        <v>14</v>
      </c>
      <c r="E613" s="5"/>
      <c r="F613" t="s" s="5">
        <v>15</v>
      </c>
      <c r="G613" t="s" s="5">
        <v>16</v>
      </c>
      <c r="H613" t="s" s="5">
        <v>17</v>
      </c>
      <c r="I613" s="5">
        <f>H613*G613</f>
      </c>
    </row>
    <row r="614">
      <c r="A614" t="n" s="4">
        <v>9.0</v>
      </c>
      <c r="B614" t="s" s="5">
        <v>12</v>
      </c>
      <c r="C614" t="s" s="5">
        <v>611</v>
      </c>
      <c r="D614" t="s" s="5">
        <v>14</v>
      </c>
      <c r="E614" s="5"/>
      <c r="F614" t="s" s="5">
        <v>15</v>
      </c>
      <c r="G614" t="s" s="5">
        <v>16</v>
      </c>
      <c r="H614" t="s" s="5">
        <v>17</v>
      </c>
      <c r="I614" s="5">
        <f>H614*G614</f>
      </c>
    </row>
    <row r="615">
      <c r="A615" t="n" s="4">
        <v>10.0</v>
      </c>
      <c r="B615" t="s" s="5">
        <v>12</v>
      </c>
      <c r="C615" t="s" s="5">
        <v>612</v>
      </c>
      <c r="D615" t="s" s="5">
        <v>14</v>
      </c>
      <c r="E615" s="5"/>
      <c r="F615" t="s" s="5">
        <v>15</v>
      </c>
      <c r="G615" t="s" s="5">
        <v>16</v>
      </c>
      <c r="H615" t="s" s="5">
        <v>17</v>
      </c>
      <c r="I615" s="5">
        <f>H615*G615</f>
      </c>
    </row>
    <row r="616">
      <c r="A616" t="n" s="4">
        <v>11.0</v>
      </c>
      <c r="B616" t="s" s="5">
        <v>12</v>
      </c>
      <c r="C616" t="s" s="5">
        <v>613</v>
      </c>
      <c r="D616" t="s" s="5">
        <v>14</v>
      </c>
      <c r="E616" s="5"/>
      <c r="F616" t="s" s="5">
        <v>15</v>
      </c>
      <c r="G616" t="s" s="5">
        <v>16</v>
      </c>
      <c r="H616" t="s" s="5">
        <v>17</v>
      </c>
      <c r="I616" s="5">
        <f>H616*G616</f>
      </c>
    </row>
    <row r="617">
      <c r="A617" t="n" s="4">
        <v>12.0</v>
      </c>
      <c r="B617" t="s" s="5">
        <v>12</v>
      </c>
      <c r="C617" t="s" s="5">
        <v>614</v>
      </c>
      <c r="D617" t="s" s="5">
        <v>14</v>
      </c>
      <c r="E617" s="5"/>
      <c r="F617" t="s" s="5">
        <v>15</v>
      </c>
      <c r="G617" t="s" s="5">
        <v>16</v>
      </c>
      <c r="H617" t="s" s="5">
        <v>17</v>
      </c>
      <c r="I617" s="5">
        <f>H617*G617</f>
      </c>
    </row>
    <row r="618">
      <c r="A618" t="n" s="4">
        <v>13.0</v>
      </c>
      <c r="B618" t="s" s="5">
        <v>12</v>
      </c>
      <c r="C618" t="s" s="5">
        <v>615</v>
      </c>
      <c r="D618" t="s" s="5">
        <v>14</v>
      </c>
      <c r="E618" s="5"/>
      <c r="F618" t="s" s="5">
        <v>15</v>
      </c>
      <c r="G618" t="s" s="5">
        <v>16</v>
      </c>
      <c r="H618" t="s" s="5">
        <v>17</v>
      </c>
      <c r="I618" s="5">
        <f>H618*G618</f>
      </c>
    </row>
    <row r="619">
      <c r="A619" t="n" s="4">
        <v>14.0</v>
      </c>
      <c r="B619" t="s" s="5">
        <v>12</v>
      </c>
      <c r="C619" t="s" s="5">
        <v>616</v>
      </c>
      <c r="D619" t="s" s="5">
        <v>14</v>
      </c>
      <c r="E619" s="5"/>
      <c r="F619" t="s" s="5">
        <v>15</v>
      </c>
      <c r="G619" t="s" s="5">
        <v>16</v>
      </c>
      <c r="H619" t="s" s="5">
        <v>17</v>
      </c>
      <c r="I619" s="5">
        <f>H619*G619</f>
      </c>
    </row>
    <row r="620">
      <c r="A620" t="n" s="4">
        <v>15.0</v>
      </c>
      <c r="B620" t="s" s="5">
        <v>12</v>
      </c>
      <c r="C620" t="s" s="5">
        <v>617</v>
      </c>
      <c r="D620" t="s" s="5">
        <v>14</v>
      </c>
      <c r="E620" s="5"/>
      <c r="F620" t="s" s="5">
        <v>15</v>
      </c>
      <c r="G620" t="s" s="5">
        <v>16</v>
      </c>
      <c r="H620" t="s" s="5">
        <v>17</v>
      </c>
      <c r="I620" s="5">
        <f>H620*G620</f>
      </c>
    </row>
    <row r="621">
      <c r="A621" t="n" s="4">
        <v>16.0</v>
      </c>
      <c r="B621" t="s" s="5">
        <v>12</v>
      </c>
      <c r="C621" t="s" s="5">
        <v>618</v>
      </c>
      <c r="D621" t="s" s="5">
        <v>14</v>
      </c>
      <c r="E621" s="5"/>
      <c r="F621" t="s" s="5">
        <v>15</v>
      </c>
      <c r="G621" t="s" s="5">
        <v>16</v>
      </c>
      <c r="H621" t="s" s="5">
        <v>17</v>
      </c>
      <c r="I621" s="5">
        <f>H621*G621</f>
      </c>
    </row>
    <row r="622">
      <c r="A622" t="n" s="4">
        <v>17.0</v>
      </c>
      <c r="B622" t="s" s="5">
        <v>12</v>
      </c>
      <c r="C622" t="s" s="5">
        <v>619</v>
      </c>
      <c r="D622" t="s" s="5">
        <v>14</v>
      </c>
      <c r="E622" s="5"/>
      <c r="F622" t="s" s="5">
        <v>15</v>
      </c>
      <c r="G622" t="s" s="5">
        <v>16</v>
      </c>
      <c r="H622" t="s" s="5">
        <v>17</v>
      </c>
      <c r="I622" s="5">
        <f>H622*G622</f>
      </c>
    </row>
    <row r="623">
      <c r="A623" t="n" s="4">
        <v>18.0</v>
      </c>
      <c r="B623" t="s" s="5">
        <v>12</v>
      </c>
      <c r="C623" t="s" s="5">
        <v>620</v>
      </c>
      <c r="D623" t="s" s="5">
        <v>14</v>
      </c>
      <c r="E623" s="5"/>
      <c r="F623" t="s" s="5">
        <v>15</v>
      </c>
      <c r="G623" t="s" s="5">
        <v>16</v>
      </c>
      <c r="H623" t="s" s="5">
        <v>17</v>
      </c>
      <c r="I623" s="5">
        <f>H623*G623</f>
      </c>
    </row>
    <row r="624">
      <c r="A624" t="n" s="4">
        <v>19.0</v>
      </c>
      <c r="B624" t="s" s="5">
        <v>12</v>
      </c>
      <c r="C624" t="s" s="5">
        <v>621</v>
      </c>
      <c r="D624" t="s" s="5">
        <v>14</v>
      </c>
      <c r="E624" s="5"/>
      <c r="F624" t="s" s="5">
        <v>15</v>
      </c>
      <c r="G624" t="s" s="5">
        <v>16</v>
      </c>
      <c r="H624" t="s" s="5">
        <v>17</v>
      </c>
      <c r="I624" s="5">
        <f>H624*G624</f>
      </c>
    </row>
    <row r="625">
      <c r="A625" t="n" s="4">
        <v>20.0</v>
      </c>
      <c r="B625" t="s" s="5">
        <v>12</v>
      </c>
      <c r="C625" t="s" s="5">
        <v>622</v>
      </c>
      <c r="D625" t="s" s="5">
        <v>14</v>
      </c>
      <c r="E625" s="5"/>
      <c r="F625" t="s" s="5">
        <v>15</v>
      </c>
      <c r="G625" t="s" s="5">
        <v>16</v>
      </c>
      <c r="H625" t="s" s="5">
        <v>17</v>
      </c>
      <c r="I625" s="5">
        <f>H625*G625</f>
      </c>
    </row>
    <row r="626">
      <c r="A626" t="n" s="4">
        <v>21.0</v>
      </c>
      <c r="B626" t="s" s="5">
        <v>12</v>
      </c>
      <c r="C626" t="s" s="5">
        <v>623</v>
      </c>
      <c r="D626" t="s" s="5">
        <v>14</v>
      </c>
      <c r="E626" s="5"/>
      <c r="F626" t="s" s="5">
        <v>15</v>
      </c>
      <c r="G626" t="s" s="5">
        <v>16</v>
      </c>
      <c r="H626" t="s" s="5">
        <v>17</v>
      </c>
      <c r="I626" s="5">
        <f>H626*G626</f>
      </c>
    </row>
    <row r="627">
      <c r="A627" t="n" s="4">
        <v>22.0</v>
      </c>
      <c r="B627" t="s" s="5">
        <v>12</v>
      </c>
      <c r="C627" t="s" s="5">
        <v>624</v>
      </c>
      <c r="D627" t="s" s="5">
        <v>14</v>
      </c>
      <c r="E627" s="5"/>
      <c r="F627" t="s" s="5">
        <v>15</v>
      </c>
      <c r="G627" t="s" s="5">
        <v>16</v>
      </c>
      <c r="H627" t="s" s="5">
        <v>17</v>
      </c>
      <c r="I627" s="5">
        <f>H627*G627</f>
      </c>
    </row>
    <row r="628">
      <c r="A628" t="n" s="4">
        <v>23.0</v>
      </c>
      <c r="B628" t="s" s="5">
        <v>12</v>
      </c>
      <c r="C628" t="s" s="5">
        <v>625</v>
      </c>
      <c r="D628" t="s" s="5">
        <v>14</v>
      </c>
      <c r="E628" s="5"/>
      <c r="F628" t="s" s="5">
        <v>15</v>
      </c>
      <c r="G628" t="s" s="5">
        <v>16</v>
      </c>
      <c r="H628" t="s" s="5">
        <v>17</v>
      </c>
      <c r="I628" s="5">
        <f>H628*G628</f>
      </c>
    </row>
    <row r="629">
      <c r="A629" t="n" s="4">
        <v>24.0</v>
      </c>
      <c r="B629" t="s" s="5">
        <v>12</v>
      </c>
      <c r="C629" t="s" s="5">
        <v>626</v>
      </c>
      <c r="D629" t="s" s="5">
        <v>14</v>
      </c>
      <c r="E629" s="5"/>
      <c r="F629" t="s" s="5">
        <v>15</v>
      </c>
      <c r="G629" t="s" s="5">
        <v>16</v>
      </c>
      <c r="H629" t="s" s="5">
        <v>17</v>
      </c>
      <c r="I629" s="5">
        <f>H629*G629</f>
      </c>
    </row>
    <row r="630">
      <c r="A630" t="n" s="4">
        <v>25.0</v>
      </c>
      <c r="B630" t="s" s="5">
        <v>12</v>
      </c>
      <c r="C630" t="s" s="5">
        <v>627</v>
      </c>
      <c r="D630" t="s" s="5">
        <v>14</v>
      </c>
      <c r="E630" s="5"/>
      <c r="F630" t="s" s="5">
        <v>15</v>
      </c>
      <c r="G630" t="s" s="5">
        <v>16</v>
      </c>
      <c r="H630" t="s" s="5">
        <v>17</v>
      </c>
      <c r="I630" s="5">
        <f>H630*G630</f>
      </c>
    </row>
    <row r="631">
      <c r="A631" t="n" s="4">
        <v>26.0</v>
      </c>
      <c r="B631" t="s" s="5">
        <v>12</v>
      </c>
      <c r="C631" t="s" s="5">
        <v>628</v>
      </c>
      <c r="D631" t="s" s="5">
        <v>14</v>
      </c>
      <c r="E631" s="5"/>
      <c r="F631" t="s" s="5">
        <v>15</v>
      </c>
      <c r="G631" t="s" s="5">
        <v>16</v>
      </c>
      <c r="H631" t="s" s="5">
        <v>17</v>
      </c>
      <c r="I631" s="5">
        <f>H631*G631</f>
      </c>
    </row>
    <row r="632">
      <c r="A632" t="n" s="4">
        <v>27.0</v>
      </c>
      <c r="B632" t="s" s="5">
        <v>12</v>
      </c>
      <c r="C632" t="s" s="5">
        <v>629</v>
      </c>
      <c r="D632" t="s" s="5">
        <v>14</v>
      </c>
      <c r="E632" s="5"/>
      <c r="F632" t="s" s="5">
        <v>15</v>
      </c>
      <c r="G632" t="s" s="5">
        <v>16</v>
      </c>
      <c r="H632" t="s" s="5">
        <v>17</v>
      </c>
      <c r="I632" s="5">
        <f>H632*G632</f>
      </c>
    </row>
    <row r="633">
      <c r="A633" t="n" s="4">
        <v>28.0</v>
      </c>
      <c r="B633" t="s" s="5">
        <v>12</v>
      </c>
      <c r="C633" t="s" s="5">
        <v>630</v>
      </c>
      <c r="D633" t="s" s="5">
        <v>14</v>
      </c>
      <c r="E633" s="5"/>
      <c r="F633" t="s" s="5">
        <v>15</v>
      </c>
      <c r="G633" t="s" s="5">
        <v>16</v>
      </c>
      <c r="H633" t="s" s="5">
        <v>17</v>
      </c>
      <c r="I633" s="5">
        <f>H633*G633</f>
      </c>
    </row>
    <row r="634">
      <c r="A634" t="n" s="4">
        <v>29.0</v>
      </c>
      <c r="B634" t="s" s="5">
        <v>12</v>
      </c>
      <c r="C634" t="s" s="5">
        <v>631</v>
      </c>
      <c r="D634" t="s" s="5">
        <v>14</v>
      </c>
      <c r="E634" s="5"/>
      <c r="F634" t="s" s="5">
        <v>15</v>
      </c>
      <c r="G634" t="s" s="5">
        <v>16</v>
      </c>
      <c r="H634" t="s" s="5">
        <v>17</v>
      </c>
      <c r="I634" s="5">
        <f>H634*G634</f>
      </c>
    </row>
    <row r="635">
      <c r="A635" t="n" s="4">
        <v>30.0</v>
      </c>
      <c r="B635" t="s" s="5">
        <v>12</v>
      </c>
      <c r="C635" t="s" s="5">
        <v>632</v>
      </c>
      <c r="D635" t="s" s="5">
        <v>14</v>
      </c>
      <c r="E635" s="5"/>
      <c r="F635" t="s" s="5">
        <v>15</v>
      </c>
      <c r="G635" t="s" s="5">
        <v>16</v>
      </c>
      <c r="H635" t="s" s="5">
        <v>17</v>
      </c>
      <c r="I635" s="5">
        <f>H635*G635</f>
      </c>
    </row>
    <row r="636">
      <c r="A636" t="n" s="4">
        <v>31.0</v>
      </c>
      <c r="B636" t="s" s="5">
        <v>12</v>
      </c>
      <c r="C636" t="s" s="5">
        <v>633</v>
      </c>
      <c r="D636" t="s" s="5">
        <v>14</v>
      </c>
      <c r="E636" s="5"/>
      <c r="F636" t="s" s="5">
        <v>15</v>
      </c>
      <c r="G636" t="s" s="5">
        <v>16</v>
      </c>
      <c r="H636" t="s" s="5">
        <v>17</v>
      </c>
      <c r="I636" s="5">
        <f>H636*G636</f>
      </c>
    </row>
    <row r="637">
      <c r="A637" t="n" s="4">
        <v>32.0</v>
      </c>
      <c r="B637" t="s" s="5">
        <v>12</v>
      </c>
      <c r="C637" t="s" s="5">
        <v>634</v>
      </c>
      <c r="D637" t="s" s="5">
        <v>14</v>
      </c>
      <c r="E637" s="5"/>
      <c r="F637" t="s" s="5">
        <v>15</v>
      </c>
      <c r="G637" t="s" s="5">
        <v>16</v>
      </c>
      <c r="H637" t="s" s="5">
        <v>17</v>
      </c>
      <c r="I637" s="5">
        <f>H637*G637</f>
      </c>
    </row>
    <row r="638">
      <c r="A638" t="n" s="4">
        <v>33.0</v>
      </c>
      <c r="B638" t="s" s="5">
        <v>12</v>
      </c>
      <c r="C638" t="s" s="5">
        <v>635</v>
      </c>
      <c r="D638" t="s" s="5">
        <v>14</v>
      </c>
      <c r="E638" s="5"/>
      <c r="F638" t="s" s="5">
        <v>15</v>
      </c>
      <c r="G638" t="s" s="5">
        <v>16</v>
      </c>
      <c r="H638" t="s" s="5">
        <v>17</v>
      </c>
      <c r="I638" s="5">
        <f>H638*G638</f>
      </c>
    </row>
    <row r="639">
      <c r="A639" t="n" s="4">
        <v>34.0</v>
      </c>
      <c r="B639" t="s" s="5">
        <v>12</v>
      </c>
      <c r="C639" t="s" s="5">
        <v>636</v>
      </c>
      <c r="D639" t="s" s="5">
        <v>14</v>
      </c>
      <c r="E639" s="5"/>
      <c r="F639" t="s" s="5">
        <v>15</v>
      </c>
      <c r="G639" t="s" s="5">
        <v>16</v>
      </c>
      <c r="H639" t="s" s="5">
        <v>17</v>
      </c>
      <c r="I639" s="5">
        <f>H639*G639</f>
      </c>
    </row>
    <row r="640">
      <c r="A640" t="n" s="4">
        <v>35.0</v>
      </c>
      <c r="B640" t="s" s="5">
        <v>12</v>
      </c>
      <c r="C640" t="s" s="5">
        <v>637</v>
      </c>
      <c r="D640" t="s" s="5">
        <v>14</v>
      </c>
      <c r="E640" s="5"/>
      <c r="F640" t="s" s="5">
        <v>15</v>
      </c>
      <c r="G640" t="s" s="5">
        <v>16</v>
      </c>
      <c r="H640" t="s" s="5">
        <v>17</v>
      </c>
      <c r="I640" s="5">
        <f>H640*G640</f>
      </c>
    </row>
    <row r="641">
      <c r="A641" t="n" s="4">
        <v>36.0</v>
      </c>
      <c r="B641" t="s" s="5">
        <v>12</v>
      </c>
      <c r="C641" t="s" s="5">
        <v>638</v>
      </c>
      <c r="D641" t="s" s="5">
        <v>14</v>
      </c>
      <c r="E641" s="5"/>
      <c r="F641" t="s" s="5">
        <v>15</v>
      </c>
      <c r="G641" t="s" s="5">
        <v>16</v>
      </c>
      <c r="H641" t="s" s="5">
        <v>17</v>
      </c>
      <c r="I641" s="5">
        <f>H641*G641</f>
      </c>
    </row>
    <row r="642">
      <c r="A642" t="n" s="4">
        <v>37.0</v>
      </c>
      <c r="B642" t="s" s="5">
        <v>12</v>
      </c>
      <c r="C642" t="s" s="5">
        <v>639</v>
      </c>
      <c r="D642" t="s" s="5">
        <v>14</v>
      </c>
      <c r="E642" s="5"/>
      <c r="F642" t="s" s="5">
        <v>15</v>
      </c>
      <c r="G642" t="s" s="5">
        <v>16</v>
      </c>
      <c r="H642" t="s" s="5">
        <v>17</v>
      </c>
      <c r="I642" s="5">
        <f>H642*G642</f>
      </c>
    </row>
    <row r="643">
      <c r="A643" t="n" s="4">
        <v>38.0</v>
      </c>
      <c r="B643" t="s" s="5">
        <v>12</v>
      </c>
      <c r="C643" t="s" s="5">
        <v>640</v>
      </c>
      <c r="D643" t="s" s="5">
        <v>14</v>
      </c>
      <c r="E643" s="5"/>
      <c r="F643" t="s" s="5">
        <v>15</v>
      </c>
      <c r="G643" t="s" s="5">
        <v>16</v>
      </c>
      <c r="H643" t="s" s="5">
        <v>17</v>
      </c>
      <c r="I643" s="5">
        <f>H643*G643</f>
      </c>
    </row>
    <row r="644">
      <c r="A644" t="n" s="4">
        <v>39.0</v>
      </c>
      <c r="B644" t="s" s="5">
        <v>12</v>
      </c>
      <c r="C644" t="s" s="5">
        <v>641</v>
      </c>
      <c r="D644" t="s" s="5">
        <v>14</v>
      </c>
      <c r="E644" s="5"/>
      <c r="F644" t="s" s="5">
        <v>15</v>
      </c>
      <c r="G644" t="s" s="5">
        <v>16</v>
      </c>
      <c r="H644" t="s" s="5">
        <v>17</v>
      </c>
      <c r="I644" s="5">
        <f>H644*G644</f>
      </c>
    </row>
    <row r="645">
      <c r="A645" t="n" s="4">
        <v>40.0</v>
      </c>
      <c r="B645" t="s" s="5">
        <v>12</v>
      </c>
      <c r="C645" t="s" s="5">
        <v>642</v>
      </c>
      <c r="D645" t="s" s="5">
        <v>14</v>
      </c>
      <c r="E645" s="5"/>
      <c r="F645" t="s" s="5">
        <v>15</v>
      </c>
      <c r="G645" t="s" s="5">
        <v>16</v>
      </c>
      <c r="H645" t="s" s="5">
        <v>17</v>
      </c>
      <c r="I645" s="5">
        <f>H645*G645</f>
      </c>
    </row>
    <row r="646">
      <c r="A646" t="n" s="4">
        <v>41.0</v>
      </c>
      <c r="B646" t="s" s="5">
        <v>12</v>
      </c>
      <c r="C646" t="s" s="5">
        <v>643</v>
      </c>
      <c r="D646" t="s" s="5">
        <v>14</v>
      </c>
      <c r="E646" s="5"/>
      <c r="F646" t="s" s="5">
        <v>15</v>
      </c>
      <c r="G646" t="s" s="5">
        <v>16</v>
      </c>
      <c r="H646" t="s" s="5">
        <v>17</v>
      </c>
      <c r="I646" s="5">
        <f>H646*G646</f>
      </c>
    </row>
    <row r="647">
      <c r="A647" t="n" s="4">
        <v>42.0</v>
      </c>
      <c r="B647" t="s" s="5">
        <v>12</v>
      </c>
      <c r="C647" t="s" s="5">
        <v>644</v>
      </c>
      <c r="D647" t="s" s="5">
        <v>14</v>
      </c>
      <c r="E647" s="5"/>
      <c r="F647" t="s" s="5">
        <v>15</v>
      </c>
      <c r="G647" t="s" s="5">
        <v>16</v>
      </c>
      <c r="H647" t="s" s="5">
        <v>17</v>
      </c>
      <c r="I647" s="5">
        <f>H647*G647</f>
      </c>
    </row>
    <row r="648">
      <c r="A648" t="n" s="4">
        <v>43.0</v>
      </c>
      <c r="B648" t="s" s="5">
        <v>12</v>
      </c>
      <c r="C648" t="s" s="5">
        <v>645</v>
      </c>
      <c r="D648" t="s" s="5">
        <v>14</v>
      </c>
      <c r="E648" s="5"/>
      <c r="F648" t="s" s="5">
        <v>15</v>
      </c>
      <c r="G648" t="s" s="5">
        <v>16</v>
      </c>
      <c r="H648" t="s" s="5">
        <v>17</v>
      </c>
      <c r="I648" s="5">
        <f>H648*G648</f>
      </c>
    </row>
    <row r="649">
      <c r="A649" t="n" s="4">
        <v>44.0</v>
      </c>
      <c r="B649" t="s" s="5">
        <v>12</v>
      </c>
      <c r="C649" t="s" s="5">
        <v>646</v>
      </c>
      <c r="D649" t="s" s="5">
        <v>14</v>
      </c>
      <c r="E649" s="5"/>
      <c r="F649" t="s" s="5">
        <v>15</v>
      </c>
      <c r="G649" t="s" s="5">
        <v>16</v>
      </c>
      <c r="H649" t="s" s="5">
        <v>17</v>
      </c>
      <c r="I649" s="5">
        <f>H649*G649</f>
      </c>
    </row>
    <row r="650">
      <c r="A650" t="n" s="4">
        <v>45.0</v>
      </c>
      <c r="B650" t="s" s="5">
        <v>12</v>
      </c>
      <c r="C650" t="s" s="5">
        <v>647</v>
      </c>
      <c r="D650" t="s" s="5">
        <v>14</v>
      </c>
      <c r="E650" s="5"/>
      <c r="F650" t="s" s="5">
        <v>15</v>
      </c>
      <c r="G650" t="s" s="5">
        <v>16</v>
      </c>
      <c r="H650" t="s" s="5">
        <v>17</v>
      </c>
      <c r="I650" s="5">
        <f>H650*G650</f>
      </c>
    </row>
    <row r="651">
      <c r="A651" t="n" s="4">
        <v>46.0</v>
      </c>
      <c r="B651" t="s" s="5">
        <v>12</v>
      </c>
      <c r="C651" t="s" s="5">
        <v>648</v>
      </c>
      <c r="D651" t="s" s="5">
        <v>14</v>
      </c>
      <c r="E651" s="5"/>
      <c r="F651" t="s" s="5">
        <v>15</v>
      </c>
      <c r="G651" t="s" s="5">
        <v>16</v>
      </c>
      <c r="H651" t="s" s="5">
        <v>17</v>
      </c>
      <c r="I651" s="5">
        <f>H651*G651</f>
      </c>
    </row>
    <row r="652">
      <c r="A652" t="n" s="4">
        <v>47.0</v>
      </c>
      <c r="B652" t="s" s="5">
        <v>12</v>
      </c>
      <c r="C652" t="s" s="5">
        <v>649</v>
      </c>
      <c r="D652" t="s" s="5">
        <v>14</v>
      </c>
      <c r="E652" s="5"/>
      <c r="F652" t="s" s="5">
        <v>15</v>
      </c>
      <c r="G652" t="s" s="5">
        <v>16</v>
      </c>
      <c r="H652" t="s" s="5">
        <v>17</v>
      </c>
      <c r="I652" s="5">
        <f>H652*G652</f>
      </c>
    </row>
    <row r="653">
      <c r="A653" t="n" s="4">
        <v>48.0</v>
      </c>
      <c r="B653" t="s" s="5">
        <v>12</v>
      </c>
      <c r="C653" t="s" s="5">
        <v>650</v>
      </c>
      <c r="D653" t="s" s="5">
        <v>14</v>
      </c>
      <c r="E653" s="5"/>
      <c r="F653" t="s" s="5">
        <v>15</v>
      </c>
      <c r="G653" t="s" s="5">
        <v>16</v>
      </c>
      <c r="H653" t="s" s="5">
        <v>17</v>
      </c>
      <c r="I653" s="5">
        <f>H653*G653</f>
      </c>
    </row>
    <row r="654">
      <c r="A654" t="n" s="4">
        <v>49.0</v>
      </c>
      <c r="B654" t="s" s="5">
        <v>12</v>
      </c>
      <c r="C654" t="s" s="5">
        <v>651</v>
      </c>
      <c r="D654" t="s" s="5">
        <v>14</v>
      </c>
      <c r="E654" s="5"/>
      <c r="F654" t="s" s="5">
        <v>15</v>
      </c>
      <c r="G654" t="s" s="5">
        <v>16</v>
      </c>
      <c r="H654" t="s" s="5">
        <v>17</v>
      </c>
      <c r="I654" s="5">
        <f>H654*G654</f>
      </c>
    </row>
    <row r="655">
      <c r="A655" t="n" s="4">
        <v>50.0</v>
      </c>
      <c r="B655" t="s" s="5">
        <v>12</v>
      </c>
      <c r="C655" t="s" s="5">
        <v>652</v>
      </c>
      <c r="D655" t="s" s="5">
        <v>14</v>
      </c>
      <c r="E655" s="5"/>
      <c r="F655" t="s" s="5">
        <v>15</v>
      </c>
      <c r="G655" t="s" s="5">
        <v>16</v>
      </c>
      <c r="H655" t="s" s="5">
        <v>17</v>
      </c>
      <c r="I655" s="5">
        <f>H655*G655</f>
      </c>
    </row>
    <row r="656">
      <c r="A656" t="n" s="4">
        <v>51.0</v>
      </c>
      <c r="B656" t="s" s="5">
        <v>12</v>
      </c>
      <c r="C656" t="s" s="5">
        <v>653</v>
      </c>
      <c r="D656" t="s" s="5">
        <v>14</v>
      </c>
      <c r="E656" s="5"/>
      <c r="F656" t="s" s="5">
        <v>15</v>
      </c>
      <c r="G656" t="s" s="5">
        <v>16</v>
      </c>
      <c r="H656" t="s" s="5">
        <v>17</v>
      </c>
      <c r="I656" s="5">
        <f>H656*G656</f>
      </c>
    </row>
    <row r="657">
      <c r="A657" t="n" s="4">
        <v>52.0</v>
      </c>
      <c r="B657" t="s" s="5">
        <v>12</v>
      </c>
      <c r="C657" t="s" s="5">
        <v>654</v>
      </c>
      <c r="D657" t="s" s="5">
        <v>14</v>
      </c>
      <c r="E657" s="5"/>
      <c r="F657" t="s" s="5">
        <v>15</v>
      </c>
      <c r="G657" t="s" s="5">
        <v>16</v>
      </c>
      <c r="H657" t="s" s="5">
        <v>17</v>
      </c>
      <c r="I657" s="5">
        <f>H657*G657</f>
      </c>
    </row>
    <row r="658">
      <c r="A658" t="n" s="4">
        <v>53.0</v>
      </c>
      <c r="B658" t="s" s="5">
        <v>12</v>
      </c>
      <c r="C658" t="s" s="5">
        <v>655</v>
      </c>
      <c r="D658" t="s" s="5">
        <v>14</v>
      </c>
      <c r="E658" s="5"/>
      <c r="F658" t="s" s="5">
        <v>15</v>
      </c>
      <c r="G658" t="s" s="5">
        <v>16</v>
      </c>
      <c r="H658" t="s" s="5">
        <v>17</v>
      </c>
      <c r="I658" s="5">
        <f>H658*G658</f>
      </c>
    </row>
    <row r="659">
      <c r="A659" t="n" s="4">
        <v>54.0</v>
      </c>
      <c r="B659" t="s" s="5">
        <v>12</v>
      </c>
      <c r="C659" t="s" s="5">
        <v>656</v>
      </c>
      <c r="D659" t="s" s="5">
        <v>14</v>
      </c>
      <c r="E659" s="5"/>
      <c r="F659" t="s" s="5">
        <v>15</v>
      </c>
      <c r="G659" t="s" s="5">
        <v>16</v>
      </c>
      <c r="H659" t="s" s="5">
        <v>17</v>
      </c>
      <c r="I659" s="5">
        <f>H659*G659</f>
      </c>
    </row>
    <row r="660">
      <c r="A660" t="n" s="4">
        <v>55.0</v>
      </c>
      <c r="B660" t="s" s="5">
        <v>12</v>
      </c>
      <c r="C660" t="s" s="5">
        <v>657</v>
      </c>
      <c r="D660" t="s" s="5">
        <v>14</v>
      </c>
      <c r="E660" s="5"/>
      <c r="F660" t="s" s="5">
        <v>15</v>
      </c>
      <c r="G660" t="s" s="5">
        <v>16</v>
      </c>
      <c r="H660" t="s" s="5">
        <v>17</v>
      </c>
      <c r="I660" s="5">
        <f>H660*G660</f>
      </c>
    </row>
    <row r="661">
      <c r="A661" t="n" s="4">
        <v>56.0</v>
      </c>
      <c r="B661" t="s" s="5">
        <v>12</v>
      </c>
      <c r="C661" t="s" s="5">
        <v>658</v>
      </c>
      <c r="D661" t="s" s="5">
        <v>14</v>
      </c>
      <c r="E661" s="5"/>
      <c r="F661" t="s" s="5">
        <v>15</v>
      </c>
      <c r="G661" t="s" s="5">
        <v>16</v>
      </c>
      <c r="H661" t="s" s="5">
        <v>17</v>
      </c>
      <c r="I661" s="5">
        <f>H661*G661</f>
      </c>
    </row>
    <row r="662">
      <c r="A662" t="n" s="4">
        <v>57.0</v>
      </c>
      <c r="B662" t="s" s="5">
        <v>12</v>
      </c>
      <c r="C662" t="s" s="5">
        <v>659</v>
      </c>
      <c r="D662" t="s" s="5">
        <v>14</v>
      </c>
      <c r="E662" s="5"/>
      <c r="F662" t="s" s="5">
        <v>15</v>
      </c>
      <c r="G662" t="s" s="5">
        <v>16</v>
      </c>
      <c r="H662" t="s" s="5">
        <v>17</v>
      </c>
      <c r="I662" s="5">
        <f>H662*G662</f>
      </c>
    </row>
    <row r="663">
      <c r="A663" t="n" s="4">
        <v>58.0</v>
      </c>
      <c r="B663" t="s" s="5">
        <v>12</v>
      </c>
      <c r="C663" t="s" s="5">
        <v>660</v>
      </c>
      <c r="D663" t="s" s="5">
        <v>14</v>
      </c>
      <c r="E663" s="5"/>
      <c r="F663" t="s" s="5">
        <v>15</v>
      </c>
      <c r="G663" t="s" s="5">
        <v>16</v>
      </c>
      <c r="H663" t="s" s="5">
        <v>17</v>
      </c>
      <c r="I663" s="5">
        <f>H663*G663</f>
      </c>
    </row>
    <row r="664">
      <c r="A664" t="n" s="4">
        <v>59.0</v>
      </c>
      <c r="B664" t="s" s="5">
        <v>12</v>
      </c>
      <c r="C664" t="s" s="5">
        <v>661</v>
      </c>
      <c r="D664" t="s" s="5">
        <v>14</v>
      </c>
      <c r="E664" s="5"/>
      <c r="F664" t="s" s="5">
        <v>15</v>
      </c>
      <c r="G664" t="s" s="5">
        <v>16</v>
      </c>
      <c r="H664" t="s" s="5">
        <v>17</v>
      </c>
      <c r="I664" s="5">
        <f>H664*G664</f>
      </c>
    </row>
    <row r="665">
      <c r="A665" t="n" s="4">
        <v>60.0</v>
      </c>
      <c r="B665" t="s" s="5">
        <v>12</v>
      </c>
      <c r="C665" t="s" s="5">
        <v>662</v>
      </c>
      <c r="D665" t="s" s="5">
        <v>14</v>
      </c>
      <c r="E665" s="5"/>
      <c r="F665" t="s" s="5">
        <v>15</v>
      </c>
      <c r="G665" t="s" s="5">
        <v>16</v>
      </c>
      <c r="H665" t="s" s="5">
        <v>17</v>
      </c>
      <c r="I665" s="5">
        <f>H665*G665</f>
      </c>
    </row>
    <row r="666">
      <c r="A666" t="n" s="4">
        <v>61.0</v>
      </c>
      <c r="B666" t="s" s="5">
        <v>12</v>
      </c>
      <c r="C666" t="s" s="5">
        <v>663</v>
      </c>
      <c r="D666" t="s" s="5">
        <v>14</v>
      </c>
      <c r="E666" s="5"/>
      <c r="F666" t="s" s="5">
        <v>15</v>
      </c>
      <c r="G666" t="s" s="5">
        <v>16</v>
      </c>
      <c r="H666" t="s" s="5">
        <v>17</v>
      </c>
      <c r="I666" s="5">
        <f>H666*G666</f>
      </c>
    </row>
    <row r="667">
      <c r="A667" t="n" s="4">
        <v>62.0</v>
      </c>
      <c r="B667" t="s" s="5">
        <v>12</v>
      </c>
      <c r="C667" t="s" s="5">
        <v>664</v>
      </c>
      <c r="D667" t="s" s="5">
        <v>14</v>
      </c>
      <c r="E667" s="5"/>
      <c r="F667" t="s" s="5">
        <v>15</v>
      </c>
      <c r="G667" t="s" s="5">
        <v>16</v>
      </c>
      <c r="H667" t="s" s="5">
        <v>17</v>
      </c>
      <c r="I667" s="5">
        <f>H667*G667</f>
      </c>
    </row>
    <row r="668">
      <c r="A668" t="n" s="4">
        <v>63.0</v>
      </c>
      <c r="B668" t="s" s="5">
        <v>12</v>
      </c>
      <c r="C668" t="s" s="5">
        <v>665</v>
      </c>
      <c r="D668" t="s" s="5">
        <v>14</v>
      </c>
      <c r="E668" s="5"/>
      <c r="F668" t="s" s="5">
        <v>15</v>
      </c>
      <c r="G668" t="s" s="5">
        <v>16</v>
      </c>
      <c r="H668" t="s" s="5">
        <v>17</v>
      </c>
      <c r="I668" s="5">
        <f>H668*G668</f>
      </c>
    </row>
    <row r="669">
      <c r="A669" t="n" s="4">
        <v>64.0</v>
      </c>
      <c r="B669" t="s" s="5">
        <v>12</v>
      </c>
      <c r="C669" t="s" s="5">
        <v>666</v>
      </c>
      <c r="D669" t="s" s="5">
        <v>14</v>
      </c>
      <c r="E669" s="5"/>
      <c r="F669" t="s" s="5">
        <v>15</v>
      </c>
      <c r="G669" t="s" s="5">
        <v>16</v>
      </c>
      <c r="H669" t="s" s="5">
        <v>17</v>
      </c>
      <c r="I669" s="5">
        <f>H669*G669</f>
      </c>
    </row>
    <row r="670">
      <c r="A670" t="n" s="4">
        <v>65.0</v>
      </c>
      <c r="B670" t="s" s="5">
        <v>12</v>
      </c>
      <c r="C670" t="s" s="5">
        <v>667</v>
      </c>
      <c r="D670" t="s" s="5">
        <v>14</v>
      </c>
      <c r="E670" s="5"/>
      <c r="F670" t="s" s="5">
        <v>15</v>
      </c>
      <c r="G670" t="s" s="5">
        <v>16</v>
      </c>
      <c r="H670" t="s" s="5">
        <v>17</v>
      </c>
      <c r="I670" s="5">
        <f>H670*G670</f>
      </c>
    </row>
    <row r="671">
      <c r="A671" t="n" s="4">
        <v>66.0</v>
      </c>
      <c r="B671" t="s" s="5">
        <v>12</v>
      </c>
      <c r="C671" t="s" s="5">
        <v>668</v>
      </c>
      <c r="D671" t="s" s="5">
        <v>14</v>
      </c>
      <c r="E671" s="5"/>
      <c r="F671" t="s" s="5">
        <v>15</v>
      </c>
      <c r="G671" t="s" s="5">
        <v>16</v>
      </c>
      <c r="H671" t="s" s="5">
        <v>17</v>
      </c>
      <c r="I671" s="5">
        <f>H671*G671</f>
      </c>
    </row>
    <row r="672">
      <c r="A672" t="n" s="4">
        <v>67.0</v>
      </c>
      <c r="B672" t="s" s="5">
        <v>12</v>
      </c>
      <c r="C672" t="s" s="5">
        <v>669</v>
      </c>
      <c r="D672" t="s" s="5">
        <v>14</v>
      </c>
      <c r="E672" s="5"/>
      <c r="F672" t="s" s="5">
        <v>15</v>
      </c>
      <c r="G672" t="s" s="5">
        <v>16</v>
      </c>
      <c r="H672" t="s" s="5">
        <v>17</v>
      </c>
      <c r="I672" s="5">
        <f>H672*G672</f>
      </c>
    </row>
    <row r="673">
      <c r="A673" t="n" s="4">
        <v>68.0</v>
      </c>
      <c r="B673" t="s" s="5">
        <v>12</v>
      </c>
      <c r="C673" t="s" s="5">
        <v>670</v>
      </c>
      <c r="D673" t="s" s="5">
        <v>14</v>
      </c>
      <c r="E673" s="5"/>
      <c r="F673" t="s" s="5">
        <v>15</v>
      </c>
      <c r="G673" t="s" s="5">
        <v>16</v>
      </c>
      <c r="H673" t="s" s="5">
        <v>17</v>
      </c>
      <c r="I673" s="5">
        <f>H673*G673</f>
      </c>
    </row>
    <row r="674">
      <c r="A674" t="n" s="4">
        <v>69.0</v>
      </c>
      <c r="B674" t="s" s="5">
        <v>12</v>
      </c>
      <c r="C674" t="s" s="5">
        <v>671</v>
      </c>
      <c r="D674" t="s" s="5">
        <v>14</v>
      </c>
      <c r="E674" s="5"/>
      <c r="F674" t="s" s="5">
        <v>15</v>
      </c>
      <c r="G674" t="s" s="5">
        <v>16</v>
      </c>
      <c r="H674" t="s" s="5">
        <v>17</v>
      </c>
      <c r="I674" s="5">
        <f>H674*G674</f>
      </c>
    </row>
    <row r="675">
      <c r="A675" t="n" s="4">
        <v>70.0</v>
      </c>
      <c r="B675" t="s" s="5">
        <v>12</v>
      </c>
      <c r="C675" t="s" s="5">
        <v>672</v>
      </c>
      <c r="D675" t="s" s="5">
        <v>14</v>
      </c>
      <c r="E675" s="5"/>
      <c r="F675" t="s" s="5">
        <v>15</v>
      </c>
      <c r="G675" t="s" s="5">
        <v>16</v>
      </c>
      <c r="H675" t="s" s="5">
        <v>17</v>
      </c>
      <c r="I675" s="5">
        <f>H675*G675</f>
      </c>
    </row>
    <row r="676">
      <c r="A676" t="n" s="4">
        <v>71.0</v>
      </c>
      <c r="B676" t="s" s="5">
        <v>12</v>
      </c>
      <c r="C676" t="s" s="5">
        <v>673</v>
      </c>
      <c r="D676" t="s" s="5">
        <v>14</v>
      </c>
      <c r="E676" s="5"/>
      <c r="F676" t="s" s="5">
        <v>15</v>
      </c>
      <c r="G676" t="s" s="5">
        <v>16</v>
      </c>
      <c r="H676" t="s" s="5">
        <v>17</v>
      </c>
      <c r="I676" s="5">
        <f>H676*G676</f>
      </c>
    </row>
    <row r="677">
      <c r="H677" t="s">
        <v>461</v>
      </c>
    </row>
    <row r="683">
      <c r="B683" t="s" s="8">
        <v>674</v>
      </c>
      <c r="C683" s="8"/>
    </row>
    <row r="684">
      <c r="B684" t="s">
        <v>675</v>
      </c>
      <c r="C684" t="s">
        <v>676</v>
      </c>
    </row>
    <row r="685">
      <c r="B685" t="s">
        <v>677</v>
      </c>
      <c r="C685" t="s">
        <v>678</v>
      </c>
    </row>
  </sheetData>
  <mergeCells>
    <mergeCell ref="A1:L1"/>
    <mergeCell ref="A2:L2"/>
    <mergeCell ref="A3:K3"/>
    <mergeCell ref="A456:L456"/>
    <mergeCell ref="A457:K457"/>
    <mergeCell ref="A603:L603"/>
    <mergeCell ref="A604:K60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2025-08-21T13:16:13Z</dcterms:created>
  <dc:creator>Apache POI</dc:creator>
</cp:coreProperties>
</file>