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<sst xmlns="http://schemas.openxmlformats.org/spreadsheetml/2006/main" count="45" uniqueCount="28">
  <si>
    <t>Ítems del llamado CONSTRUCCION DE EMPEDRADO Y OBRAS COMPLEMENTARIAS con ID: 201280</t>
  </si>
  <si>
    <t>CONSTRUCCION DE EMPEDRADO Y OBRAS COMPLEMENTARIAS,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</si>
  <si>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</si>
  <si>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</si>
  <si>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</si>
  <si>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</si>
  <si>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</si>
  <si>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</si>
  <si>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</si>
  <si>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</si>
  <si>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</si>
  <si>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</si>
  <si>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2.442</t>
  </si>
  <si>
    <t/>
  </si>
  <si>
    <t>72102304-005</t>
  </si>
  <si>
    <t>Construccion de desague pluvial</t>
  </si>
  <si>
    <t>Unidad</t>
  </si>
  <si>
    <t>12</t>
  </si>
  <si>
    <t>5</t>
  </si>
  <si>
    <t>6</t>
  </si>
  <si>
    <t>Metros cúbicos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</si>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</sst>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16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15</v>
      </c>
      <c r="D7" t="s" s="5">
        <v>16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15</v>
      </c>
      <c r="D8" t="s" s="5">
        <v>20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14</v>
      </c>
      <c r="C9" t="s" s="5">
        <v>15</v>
      </c>
      <c r="D9" t="s" s="5">
        <v>20</v>
      </c>
      <c r="E9" t="s" s="5">
        <v>21</v>
      </c>
      <c r="F9" t="s" s="5">
        <v>13</v>
      </c>
      <c r="G9" s="5">
        <f>F9*E9</f>
      </c>
    </row>
    <row r="10">
      <c r="F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2025-08-18T11:17:41Z</dcterms:created>
  <dc:creator>Apache POI</dc:creator>
</cp:coreProperties>
</file>