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<sst xmlns="http://schemas.openxmlformats.org/spreadsheetml/2006/main" count="70" uniqueCount="39">
  <si>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Hermoseamiento de Avenida San Antonio con ID: 201898</t>
  </si>
  <si>
    <t>Hermoseamiento de Avenida San Antonio,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</si>
  <si>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</si>
  <si>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</si>
  <si>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</si>
  <si>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</si>
  <si>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</si>
  <si>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</si>
  <si>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</si>
  <si>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72102405-001</t>
  </si>
  <si>
    <t>Desmonte de piso existente y arbustos</t>
  </si>
  <si>
    <t>Metros cuadrados</t>
  </si>
  <si>
    <t>2.660</t>
  </si>
  <si>
    <t/>
  </si>
  <si>
    <t>Replanteo de Obra</t>
  </si>
  <si>
    <t>3.400</t>
  </si>
  <si>
    <t>Relleno y Compactacion</t>
  </si>
  <si>
    <t>Metros cúbicos</t>
  </si>
  <si>
    <t>100</t>
  </si>
  <si>
    <t>Desmonte de Terrno</t>
  </si>
  <si>
    <t>1.700</t>
  </si>
  <si>
    <t>Contrapiso</t>
  </si>
  <si>
    <t>Piso de Hormigon Armado</t>
  </si>
  <si>
    <t>Piso de Canto Rodado de 0,3 x 0,3</t>
  </si>
  <si>
    <t>Cordon de Hormigon</t>
  </si>
  <si>
    <t>Metros</t>
  </si>
  <si>
    <t>1.360</t>
  </si>
  <si>
    <t>Cantero de 1,35 x 1x 35 x 0,5</t>
  </si>
  <si>
    <t>Unidad</t>
  </si>
  <si>
    <t>6</t>
  </si>
  <si>
    <t>Provision y Colocacion de caño PVC</t>
  </si>
  <si>
    <t>10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</si>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</sst>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25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15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2025-09-07T18:16:11Z</dcterms:created>
  <dc:creator>Apache POI</dc:creator>
</cp:coreProperties>
</file>