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<sst xmlns="http://schemas.openxmlformats.org/spreadsheetml/2006/main" count="431" uniqueCount="93">
  <si>
    <t>Ítems del llamado REACONDICIONAMIENTO Y REPARACIONES EN EDIFICIOS ADMINISTRATIVOS Y DE SALUD con ID: 202046</t>
  </si>
  <si>
    <t>LOTE NRO: 1</t>
  </si>
  <si>
    <t>Restauración y/o reparación de edificios de la Capital,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</si>
  <si>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</si>
  <si>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</si>
  <si>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</si>
  <si>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</si>
  <si>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</si>
  <si>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</si>
  <si>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</si>
  <si>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</si>
  <si>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</si>
  <si>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Clinica Isla Po´i</t>
  </si>
  <si>
    <t>Unidad</t>
  </si>
  <si>
    <t>0,00</t>
  </si>
  <si>
    <t>1</t>
  </si>
  <si>
    <t/>
  </si>
  <si>
    <t>Déposito ex Procal</t>
  </si>
  <si>
    <t>Dirección de Producción y Administración de Materiales</t>
  </si>
  <si>
    <t>Precio Total</t>
  </si>
  <si>
    <t>LOTE NRO: 2</t>
  </si>
  <si>
    <t>Restauración y/o reparación de edificios de la Capital 2, Contrato Abierto: por Cantidad , Abastecimiento simultáneo: No</t>
  </si>
  <si>
    <t>Clinica Boquerón</t>
  </si>
  <si>
    <t>Depósito ex Gunder</t>
  </si>
  <si>
    <t>Edificio Anexo</t>
  </si>
  <si>
    <t>Departamento de Transporte</t>
  </si>
  <si>
    <t>LOTE NRO: 3</t>
  </si>
  <si>
    <t>Restauración y/o reparación de edificios de Concepción, Contrato Abierto: por Cantidad , Abastecimiento simultáneo: No</t>
  </si>
  <si>
    <t>Unidad Sanitaria Bahia Negra</t>
  </si>
  <si>
    <t>Unidad Sanitaria Puerto Casado</t>
  </si>
  <si>
    <t>Puesto Sanitario Puerto Pinasco</t>
  </si>
  <si>
    <t>Oficina Administrativa AOP Concepción</t>
  </si>
  <si>
    <t>LOTE NRO: 4</t>
  </si>
  <si>
    <t>Restauración y/o reparación de edificios de San Pedro, Contrato Abierto: por Cantidad , Abastecimiento simultáneo: No</t>
  </si>
  <si>
    <t>Unidad Sanitaria de San Estanislao</t>
  </si>
  <si>
    <t>Unidad Sanitaria de Villa del Rosario</t>
  </si>
  <si>
    <t>Oficina Administrativa AOP San Estanislao</t>
  </si>
  <si>
    <t>Oficina Administrativa AOP San Pedro del Ycuamandiyu</t>
  </si>
  <si>
    <t>LOTE NRO: 5</t>
  </si>
  <si>
    <t>Restauración y/o reparación de edificios de Cordillera, Contrato Abierto: por Cantidad , Abastecimiento simultáneo: No</t>
  </si>
  <si>
    <t>Puesto Sanitario de Caacupe</t>
  </si>
  <si>
    <t>Puesto Sanitario de Caraguatay</t>
  </si>
  <si>
    <t>Puesto Sanitario de San Bernardino</t>
  </si>
  <si>
    <t>Oficina Administrativa AOP Caacupe</t>
  </si>
  <si>
    <t>LOTE NRO: 6</t>
  </si>
  <si>
    <t>Restauración y/o reparación de edificios de Guaira, Contrato Abierto: por Cantidad , Abastecimiento simultáneo: No</t>
  </si>
  <si>
    <t>Hospital Regional de Villarrica</t>
  </si>
  <si>
    <t>Unidad Sanitaria de Tebicuary</t>
  </si>
  <si>
    <t>Unidad Sanitaria de Iturbe</t>
  </si>
  <si>
    <t>Unidad Sanitaria de Colonia Independencia</t>
  </si>
  <si>
    <t>Oficina Administrativa AOP Villarrica</t>
  </si>
  <si>
    <t>LOTE NRO: 7</t>
  </si>
  <si>
    <t>Restauración y/o reparación de edificios de Caaguazu, Contrato Abierto: por Cantidad , Abastecimiento simultáneo: No</t>
  </si>
  <si>
    <t>Unidad Sanitaria de Caaguazu</t>
  </si>
  <si>
    <t>Oficinas Administrativa AOP Caaguazu</t>
  </si>
  <si>
    <t>LOTE NRO: 8</t>
  </si>
  <si>
    <t>Restauración y/o reparación de edificios de Caazapa, Contrato Abierto: por Cantidad , Abastecimiento simultáneo: No</t>
  </si>
  <si>
    <t>Unidad Sanitaria de Caazapa</t>
  </si>
  <si>
    <t>Oficina Administrativa AOP Caazapa</t>
  </si>
  <si>
    <t>LOTE NRO: 9</t>
  </si>
  <si>
    <t>Restauración y/o reparación de edificios de Itapua, Contrato Abierto: por Cantidad , Abastecimiento simultáneo: No</t>
  </si>
  <si>
    <t>Hospital Regional de Encarnación</t>
  </si>
  <si>
    <t>Unidad Sanitaria de Hohenau</t>
  </si>
  <si>
    <t>Puesto Sanitaria Colonia Fram</t>
  </si>
  <si>
    <t>Oficina Administrativa AOP Encarnacion</t>
  </si>
  <si>
    <t>Oficina Administrativa AOP Hohenau</t>
  </si>
  <si>
    <t>LOTE NRO: 10</t>
  </si>
  <si>
    <t>Restauración y/o reparación de edificios de Misiones / Ñeembucu, Contrato Abierto: por Cantidad , Abastecimiento simultáneo: No</t>
  </si>
  <si>
    <t>Hospital Regional de Ayolas</t>
  </si>
  <si>
    <t>Hospital Regional de Pilar</t>
  </si>
  <si>
    <t>Oficina Administrativa AOP San Juan Bautista</t>
  </si>
  <si>
    <t>Oficina Administrativa AOP Pilar</t>
  </si>
  <si>
    <t>LOTE NRO: 11</t>
  </si>
  <si>
    <t>Restauración y/o reparación de edificios de Alto Paraná, Contrato Abierto: por Cantidad , Abastecimiento simultáneo: No</t>
  </si>
  <si>
    <t>Hospital Regional de Ciudad del Este</t>
  </si>
  <si>
    <t>Unidad Sanitaria Puerto Presidente Franco</t>
  </si>
  <si>
    <t>Oficina Administrativa AOP Ciudad del Este</t>
  </si>
  <si>
    <t>LOTE NRO: 12</t>
  </si>
  <si>
    <t>Restauración y/o reparación de edificios de Central, Contrato Abierto: por Cantidad , Abastecimiento simultáneo: No</t>
  </si>
  <si>
    <t>Unidad Sanitaria de Ypacarai</t>
  </si>
  <si>
    <t>Unidad Sanitaria San Antonio</t>
  </si>
  <si>
    <t>Puesto Sanitario Guarambare</t>
  </si>
  <si>
    <t>Puesto Sanitario Capiata</t>
  </si>
  <si>
    <t>LOTE NRO: 13</t>
  </si>
  <si>
    <t>Restauración y/o reparación de edificios de Amambay, Contrato Abierto: por Cantidad , Abastecimiento simultáneo: No</t>
  </si>
  <si>
    <t>Unidad Sanitaria Capitan Bado</t>
  </si>
  <si>
    <t>Unidad Sanitaria Curuguaty</t>
  </si>
  <si>
    <t>Oficina Administrativa AOP Pedro Juan Caballero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</si>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</sst>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4.0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19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2.0</v>
      </c>
      <c r="B21" t="s" s="5">
        <v>11</v>
      </c>
      <c r="C21" t="s" s="5">
        <v>29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3.0</v>
      </c>
      <c r="B22" t="s" s="5">
        <v>11</v>
      </c>
      <c r="C22" t="s" s="5">
        <v>30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4.0</v>
      </c>
      <c r="B23" t="s" s="5">
        <v>11</v>
      </c>
      <c r="C23" t="s" s="5">
        <v>31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G24" t="s">
        <v>19</v>
      </c>
    </row>
    <row r="25">
      <c r="A25" s="3" t="s">
        <v>32</v>
      </c>
    </row>
    <row r="26">
      <c r="A26" s="7" t="s">
        <v>33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34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2.0</v>
      </c>
      <c r="B29" t="s" s="5">
        <v>11</v>
      </c>
      <c r="C29" t="s" s="5">
        <v>35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3.0</v>
      </c>
      <c r="B30" t="s" s="5">
        <v>11</v>
      </c>
      <c r="C30" t="s" s="5">
        <v>36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4.0</v>
      </c>
      <c r="B31" t="s" s="5">
        <v>11</v>
      </c>
      <c r="C31" t="s" s="5">
        <v>37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19</v>
      </c>
    </row>
    <row r="33">
      <c r="A33" s="3" t="s">
        <v>38</v>
      </c>
    </row>
    <row r="34">
      <c r="A34" s="7" t="s">
        <v>39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40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2.0</v>
      </c>
      <c r="B37" t="s" s="5">
        <v>11</v>
      </c>
      <c r="C37" t="s" s="5">
        <v>41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3.0</v>
      </c>
      <c r="B38" t="s" s="5">
        <v>11</v>
      </c>
      <c r="C38" t="s" s="5">
        <v>42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4.0</v>
      </c>
      <c r="B39" t="s" s="5">
        <v>11</v>
      </c>
      <c r="C39" t="s" s="5">
        <v>43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G40" t="s">
        <v>19</v>
      </c>
    </row>
    <row r="41">
      <c r="A41" s="3" t="s">
        <v>44</v>
      </c>
    </row>
    <row r="42">
      <c r="A42" s="7" t="s">
        <v>45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11</v>
      </c>
      <c r="C44" t="s" s="5">
        <v>46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2.0</v>
      </c>
      <c r="B45" t="s" s="5">
        <v>11</v>
      </c>
      <c r="C45" t="s" s="5">
        <v>47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3.0</v>
      </c>
      <c r="B46" t="s" s="5">
        <v>11</v>
      </c>
      <c r="C46" t="s" s="5">
        <v>48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4.0</v>
      </c>
      <c r="B47" t="s" s="5">
        <v>11</v>
      </c>
      <c r="C47" t="s" s="5">
        <v>49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5.0</v>
      </c>
      <c r="B48" t="s" s="5">
        <v>11</v>
      </c>
      <c r="C48" t="s" s="5">
        <v>50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19</v>
      </c>
    </row>
    <row r="50">
      <c r="A50" s="3" t="s">
        <v>51</v>
      </c>
    </row>
    <row r="51">
      <c r="A51" s="7" t="s">
        <v>52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53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11</v>
      </c>
      <c r="C54" t="s" s="5">
        <v>54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G55" t="s">
        <v>19</v>
      </c>
    </row>
    <row r="56">
      <c r="A56" s="3" t="s">
        <v>55</v>
      </c>
    </row>
    <row r="57">
      <c r="A57" s="7" t="s">
        <v>56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57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2.0</v>
      </c>
      <c r="B60" t="s" s="5">
        <v>11</v>
      </c>
      <c r="C60" t="s" s="5">
        <v>58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G61" t="s">
        <v>19</v>
      </c>
    </row>
    <row r="62">
      <c r="A62" s="3" t="s">
        <v>59</v>
      </c>
    </row>
    <row r="63">
      <c r="A63" s="7" t="s">
        <v>60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61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2.0</v>
      </c>
      <c r="B66" t="s" s="5">
        <v>11</v>
      </c>
      <c r="C66" t="s" s="5">
        <v>62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3.0</v>
      </c>
      <c r="B67" t="s" s="5">
        <v>11</v>
      </c>
      <c r="C67" t="s" s="5">
        <v>63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4.0</v>
      </c>
      <c r="B68" t="s" s="5">
        <v>11</v>
      </c>
      <c r="C68" t="s" s="5">
        <v>64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5.0</v>
      </c>
      <c r="B69" t="s" s="5">
        <v>11</v>
      </c>
      <c r="C69" t="s" s="5">
        <v>65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G70" t="s">
        <v>19</v>
      </c>
    </row>
    <row r="71">
      <c r="A71" s="3" t="s">
        <v>66</v>
      </c>
    </row>
    <row r="72">
      <c r="A72" s="7" t="s">
        <v>67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68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2.0</v>
      </c>
      <c r="B75" t="s" s="5">
        <v>11</v>
      </c>
      <c r="C75" t="s" s="5">
        <v>69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3.0</v>
      </c>
      <c r="B76" t="s" s="5">
        <v>11</v>
      </c>
      <c r="C76" t="s" s="5">
        <v>70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4.0</v>
      </c>
      <c r="B77" t="s" s="5">
        <v>11</v>
      </c>
      <c r="C77" t="s" s="5">
        <v>71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G78" t="s">
        <v>19</v>
      </c>
    </row>
    <row r="79">
      <c r="A79" s="3" t="s">
        <v>72</v>
      </c>
    </row>
    <row r="80">
      <c r="A80" s="7" t="s">
        <v>73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</row>
    <row r="82">
      <c r="A82" t="n" s="4">
        <v>1.0</v>
      </c>
      <c r="B82" t="s" s="5">
        <v>11</v>
      </c>
      <c r="C82" t="s" s="5">
        <v>74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2.0</v>
      </c>
      <c r="B83" t="s" s="5">
        <v>11</v>
      </c>
      <c r="C83" t="s" s="5">
        <v>75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3.0</v>
      </c>
      <c r="B84" t="s" s="5">
        <v>11</v>
      </c>
      <c r="C84" t="s" s="5">
        <v>76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G85" t="s">
        <v>19</v>
      </c>
    </row>
    <row r="86">
      <c r="A86" s="3" t="s">
        <v>77</v>
      </c>
    </row>
    <row r="87">
      <c r="A87" s="7" t="s">
        <v>78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11</v>
      </c>
      <c r="C89" t="s" s="5">
        <v>79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2.0</v>
      </c>
      <c r="B90" t="s" s="5">
        <v>11</v>
      </c>
      <c r="C90" t="s" s="5">
        <v>80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3.0</v>
      </c>
      <c r="B91" t="s" s="5">
        <v>11</v>
      </c>
      <c r="C91" t="s" s="5">
        <v>81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4.0</v>
      </c>
      <c r="B92" t="s" s="5">
        <v>11</v>
      </c>
      <c r="C92" t="s" s="5">
        <v>82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G93" t="s">
        <v>19</v>
      </c>
    </row>
    <row r="94">
      <c r="A94" s="3" t="s">
        <v>83</v>
      </c>
    </row>
    <row r="95">
      <c r="A95" s="7" t="s">
        <v>84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85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2.0</v>
      </c>
      <c r="B98" t="s" s="5">
        <v>11</v>
      </c>
      <c r="C98" t="s" s="5">
        <v>86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3.0</v>
      </c>
      <c r="B99" t="s" s="5">
        <v>11</v>
      </c>
      <c r="C99" t="s" s="5">
        <v>87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G100" t="s">
        <v>19</v>
      </c>
    </row>
    <row r="106">
      <c r="B106" t="s" s="8">
        <v>88</v>
      </c>
      <c r="C106" s="8"/>
    </row>
    <row r="107">
      <c r="B107" t="s">
        <v>89</v>
      </c>
      <c r="C107" t="s">
        <v>90</v>
      </c>
    </row>
    <row r="108">
      <c r="B108" t="s">
        <v>91</v>
      </c>
      <c r="C108" t="s">
        <v>92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25:L25"/>
    <mergeCell ref="A26:K26"/>
    <mergeCell ref="A33:L33"/>
    <mergeCell ref="A34:K34"/>
    <mergeCell ref="A41:L41"/>
    <mergeCell ref="A42:K42"/>
    <mergeCell ref="A50:L50"/>
    <mergeCell ref="A51:K51"/>
    <mergeCell ref="A56:L56"/>
    <mergeCell ref="A57:K57"/>
    <mergeCell ref="A62:L62"/>
    <mergeCell ref="A63:K63"/>
    <mergeCell ref="A71:L71"/>
    <mergeCell ref="A72:K72"/>
    <mergeCell ref="A79:L79"/>
    <mergeCell ref="A80:K80"/>
    <mergeCell ref="A86:L86"/>
    <mergeCell ref="A87:K87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2025-07-01T01:31:36Z</dcterms:created>
  <dc:creator>Apache POI</dc:creator>
</cp:coreProperties>
</file>