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<sst xmlns="http://schemas.openxmlformats.org/spreadsheetml/2006/main" count="40" uniqueCount="29">
  <si>
    <t>Ítems del llamado Recuperación y Conservación de suelos degradados con ID: 202777</t>
  </si>
  <si>
    <t>Recuperación y Conservación de suelos degradados,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</si>
  <si>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</si>
  <si>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</si>
  <si>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</si>
  <si>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</si>
  <si>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</si>
  <si>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</si>
  <si>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</si>
  <si>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80101507-007</t>
  </si>
  <si>
    <t>Serv. preparación de suelo</t>
  </si>
  <si>
    <t>Unidad</t>
  </si>
  <si>
    <t>35</t>
  </si>
  <si>
    <t/>
  </si>
  <si>
    <t>Cal agricola</t>
  </si>
  <si>
    <t>Kilogramos</t>
  </si>
  <si>
    <t>52.500</t>
  </si>
  <si>
    <t>semillas de abono verde</t>
  </si>
  <si>
    <t>1.400</t>
  </si>
  <si>
    <t>entrega de fertilizantes</t>
  </si>
  <si>
    <t>3.500</t>
  </si>
  <si>
    <t>capacitación(Asist. técnica)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</si>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</sst>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15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11</v>
      </c>
      <c r="E8" t="s" s="5">
        <v>22</v>
      </c>
      <c r="F8" t="s" s="5">
        <v>13</v>
      </c>
      <c r="G8" s="5">
        <f>F8*E8</f>
      </c>
    </row>
    <row r="9">
      <c r="F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2025-09-15T17:48:26Z</dcterms:created>
  <dc:creator>Apache POI</dc:creator>
</cp:coreProperties>
</file>