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<sst xmlns="http://schemas.openxmlformats.org/spreadsheetml/2006/main" count="205" uniqueCount="80">
  <si>
    <t>Ítems del llamado ADQUISICION DE UTILES DE OFICINA con ID: 203143</t>
  </si>
  <si>
    <t>LOTE NRO: 1</t>
  </si>
  <si>
    <t>CARTUCHOS DE TINTA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</si>
  <si>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</si>
  <si>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</si>
  <si>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</si>
  <si>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</si>
  <si>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</si>
  <si>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</si>
  <si>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</si>
  <si>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</si>
  <si>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</si>
  <si>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</si>
  <si>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</si>
  <si>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P/IMPRESORA HP,  Nº 60 NEGRO, GENUINO</t>
  </si>
  <si>
    <t>Unidad</t>
  </si>
  <si>
    <t>90</t>
  </si>
  <si>
    <t/>
  </si>
  <si>
    <t>44103105-002</t>
  </si>
  <si>
    <t xml:space="preserve"> CARTUCHO DE TINTA P/IMPRESORA HP,  Nº 60 COLOR, GENUINO</t>
  </si>
  <si>
    <t>50</t>
  </si>
  <si>
    <t>CARTUCHO DE TINTA P/IMPRESORA HP,  Nº 21 NEGRO, GENUINO</t>
  </si>
  <si>
    <t>25</t>
  </si>
  <si>
    <t>CARTUCHO DE TINTA P/IMPRESORA HP,  Nº 22 COLOR, GENUINO</t>
  </si>
  <si>
    <t>15</t>
  </si>
  <si>
    <t>CARTUCHO DE TINTA P/IMPRESORA HP,  Nº 27 NEGRO, GENUINO</t>
  </si>
  <si>
    <t>10</t>
  </si>
  <si>
    <t>CARTUCHO DE TINTA P/IMPRESORA HP,  Nº 28 COLOR, GENUINO</t>
  </si>
  <si>
    <t>5</t>
  </si>
  <si>
    <t>Precio Total</t>
  </si>
  <si>
    <t>LOTE NRO: 2</t>
  </si>
  <si>
    <t>TONERS, Contrato Abierto: No , Abastecimiento simultáneo: No</t>
  </si>
  <si>
    <t>44103103-001</t>
  </si>
  <si>
    <t>TONER P/ IMPRESORA LASER SAMSUNG  ML-1640, GENUINO</t>
  </si>
  <si>
    <t>12</t>
  </si>
  <si>
    <t>44103103-005</t>
  </si>
  <si>
    <t>TONER PARA FOTOCOPIADORA CANON IR 1022, GENUINO</t>
  </si>
  <si>
    <t>2</t>
  </si>
  <si>
    <t>TONER PARA FOTOCOPIADORA CANOR IR 2018 , GENUINO</t>
  </si>
  <si>
    <t>LOTE NRO: 3</t>
  </si>
  <si>
    <t>UTILES VARIOS, Contrato Abierto: No , Abastecimiento simultáneo: No</t>
  </si>
  <si>
    <t>44122107-001</t>
  </si>
  <si>
    <t>GRAMPA P/PRESILLADORA Nº 24/6</t>
  </si>
  <si>
    <t>208</t>
  </si>
  <si>
    <t>GRAMPA P/PRESILLADORA Nº 24/10</t>
  </si>
  <si>
    <t>60</t>
  </si>
  <si>
    <t>44121619-001</t>
  </si>
  <si>
    <t>SACAPUNTA CON RECOLECTOR DE RESIDUOS</t>
  </si>
  <si>
    <t>200</t>
  </si>
  <si>
    <t>44122015-001</t>
  </si>
  <si>
    <t>BIBLIORATO LOMO ANCHO, TAMAÑO OFICIO, TAPA DURA Y ANILLOS DE METAL PLATEADO ANTIOXIDANTE</t>
  </si>
  <si>
    <t>350</t>
  </si>
  <si>
    <t>44122011-009</t>
  </si>
  <si>
    <t xml:space="preserve">CARPETA ARCHIVADORA TAPA TRANSPARENTE, TAMAÑO OFICIO. </t>
  </si>
  <si>
    <t>100</t>
  </si>
  <si>
    <t>44122011-001</t>
  </si>
  <si>
    <t>CARPETA ARCHIVADORA PLASTIFICADA, TAMAÑO OFICIO</t>
  </si>
  <si>
    <t>300</t>
  </si>
  <si>
    <t>44121708-007</t>
  </si>
  <si>
    <t>MARCADOR LUMINOSO FOSFORESCENTE PUNTA GRUESA(CAJA x 12 unid)</t>
  </si>
  <si>
    <t>44121706-001</t>
  </si>
  <si>
    <t>LAPIZ PARA PAPEL, HECHO EN MADERA, MINA RESISTENTE Y EN COLADA A LA MADERA, MATERIAL CERÁMICO, GRAFITO, PUNTA REAFILADA DE FÁBRICA,   ESCRIBE OSCURO, NÚMERO 2</t>
  </si>
  <si>
    <t>43201809-001</t>
  </si>
  <si>
    <t xml:space="preserve">CD GRABABLE </t>
  </si>
  <si>
    <t>160</t>
  </si>
  <si>
    <t>43201811-001</t>
  </si>
  <si>
    <t>DVD grabables</t>
  </si>
  <si>
    <t>43202005-004</t>
  </si>
  <si>
    <t>PENDRIVE (4 GB)</t>
  </si>
  <si>
    <t>6</t>
  </si>
  <si>
    <t>LOTE NRO: 4</t>
  </si>
  <si>
    <t>TONER RECARGADO, Contrato Abierto: No , Abastecimiento simultáneo: No</t>
  </si>
  <si>
    <t>44103103-007</t>
  </si>
  <si>
    <t xml:space="preserve">TONER DE RECARGA PARA FOTOCOPIADORA BROTHER, MODELO DCP 8080 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</si>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</sst>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35</v>
      </c>
      <c r="C17" t="s" s="5">
        <v>38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19">
      <c r="A19" s="3" t="s">
        <v>39</v>
      </c>
    </row>
    <row r="20">
      <c r="A20" s="7" t="s">
        <v>40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41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46</v>
      </c>
      <c r="C24" t="s" s="5">
        <v>47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58</v>
      </c>
      <c r="C28" t="s" s="5">
        <v>59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60</v>
      </c>
      <c r="C29" t="s" s="5">
        <v>61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65</v>
      </c>
      <c r="C31" t="s" s="5">
        <v>66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67</v>
      </c>
      <c r="C32" t="s" s="5">
        <v>68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29</v>
      </c>
    </row>
    <row r="34">
      <c r="A34" s="3" t="s">
        <v>70</v>
      </c>
    </row>
    <row r="35">
      <c r="A35" s="7" t="s">
        <v>71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72</v>
      </c>
      <c r="C37" t="s" s="5">
        <v>73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29</v>
      </c>
    </row>
    <row r="44">
      <c r="B44" t="s" s="8">
        <v>75</v>
      </c>
      <c r="C44" s="8"/>
    </row>
    <row r="45">
      <c r="B45" t="s">
        <v>76</v>
      </c>
      <c r="C45" t="s">
        <v>77</v>
      </c>
    </row>
    <row r="46">
      <c r="B46" t="s">
        <v>78</v>
      </c>
      <c r="C46" t="s">
        <v>79</v>
      </c>
    </row>
  </sheetData>
  <mergeCells>
    <mergeCell ref="A1:L1"/>
    <mergeCell ref="A2:L2"/>
    <mergeCell ref="A3:K3"/>
    <mergeCell ref="A12:L12"/>
    <mergeCell ref="A13:K13"/>
    <mergeCell ref="A19:L19"/>
    <mergeCell ref="A20:K2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2025-09-05T15:19:55Z</dcterms:created>
  <dc:creator>Apache POI</dc:creator>
</cp:coreProperties>
</file>