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<sst xmlns="http://schemas.openxmlformats.org/spreadsheetml/2006/main" count="105" uniqueCount="62">
  <si>
    <t>Ítems del llamado CONSTRUCCION DE CASETA PARA TAXI con ID: 204801</t>
  </si>
  <si>
    <t>CONSTRUCCION DE CASETA PARA TAXI,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</si>
  <si>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</si>
  <si>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</si>
  <si>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</si>
  <si>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</si>
  <si>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</si>
  <si>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</si>
  <si>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</si>
  <si>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</si>
  <si>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Preparacion de obra, replanteo y marcacion </t>
  </si>
  <si>
    <t>Unidad</t>
  </si>
  <si>
    <t>1</t>
  </si>
  <si>
    <t/>
  </si>
  <si>
    <t>72131601-003</t>
  </si>
  <si>
    <t>Fundacion de PBC para cimiento</t>
  </si>
  <si>
    <t>Metros cúbicos</t>
  </si>
  <si>
    <t>5</t>
  </si>
  <si>
    <t>72131601-004</t>
  </si>
  <si>
    <t>Estructura de H° A°</t>
  </si>
  <si>
    <t>0,45</t>
  </si>
  <si>
    <t>Encadenado Superior de H° A°</t>
  </si>
  <si>
    <t>1,3</t>
  </si>
  <si>
    <t>72131601-006</t>
  </si>
  <si>
    <t>Aislacion Hidrofuga</t>
  </si>
  <si>
    <t>Metro lineal</t>
  </si>
  <si>
    <t>15</t>
  </si>
  <si>
    <t>72131601-005</t>
  </si>
  <si>
    <t>Mamposteria de elevacion vista de 0,15</t>
  </si>
  <si>
    <t>Metros cuadrados</t>
  </si>
  <si>
    <t>56</t>
  </si>
  <si>
    <t>Mamposteria de nivelacion 0,30</t>
  </si>
  <si>
    <t>12</t>
  </si>
  <si>
    <t>72131601-009</t>
  </si>
  <si>
    <t>Colocacion de contrapisos de cascote</t>
  </si>
  <si>
    <t>50</t>
  </si>
  <si>
    <t>Colocacion de pisos ceramico</t>
  </si>
  <si>
    <t xml:space="preserve">Colocacion de pisos triturada </t>
  </si>
  <si>
    <t>10</t>
  </si>
  <si>
    <t>Colocacion de pisos ceramica pya guarda obra</t>
  </si>
  <si>
    <t>30</t>
  </si>
  <si>
    <t>72131601-008</t>
  </si>
  <si>
    <t>Revoques</t>
  </si>
  <si>
    <t>72131601-007</t>
  </si>
  <si>
    <t xml:space="preserve">Colocacion de techo de chapa metalica </t>
  </si>
  <si>
    <t>72131601-012</t>
  </si>
  <si>
    <t>Servicio de pintura acrilica y siliconada</t>
  </si>
  <si>
    <t>96</t>
  </si>
  <si>
    <t>Servicio de pintura sintetica</t>
  </si>
  <si>
    <t>100</t>
  </si>
  <si>
    <t>72131601-001</t>
  </si>
  <si>
    <t>Instalaciones electricas con artefactos</t>
  </si>
  <si>
    <t>72131601-010</t>
  </si>
  <si>
    <t>Aberturas de balancin tipo perciana metelica quiebra sol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</si>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</sst>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21</v>
      </c>
      <c r="D7" t="s" s="5">
        <v>16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31</v>
      </c>
      <c r="D10" t="s" s="5">
        <v>29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29</v>
      </c>
      <c r="E11" t="s" s="5">
        <v>35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36</v>
      </c>
      <c r="D12" t="s" s="5">
        <v>29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37</v>
      </c>
      <c r="D13" t="s" s="5">
        <v>29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39</v>
      </c>
      <c r="D14" t="s" s="5">
        <v>29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42</v>
      </c>
      <c r="D15" t="s" s="5">
        <v>29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43</v>
      </c>
      <c r="C16" t="s" s="5">
        <v>44</v>
      </c>
      <c r="D16" t="s" s="5">
        <v>29</v>
      </c>
      <c r="E16" t="s" s="5">
        <v>35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46</v>
      </c>
      <c r="D17" t="s" s="5">
        <v>29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48</v>
      </c>
      <c r="D18" t="s" s="5">
        <v>29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50</v>
      </c>
      <c r="C19" t="s" s="5">
        <v>51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52</v>
      </c>
      <c r="C20" t="s" s="5">
        <v>53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54</v>
      </c>
      <c r="C21" t="s" s="5">
        <v>55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F22" t="s">
        <v>56</v>
      </c>
    </row>
    <row r="28">
      <c r="B28" t="s" s="8">
        <v>57</v>
      </c>
      <c r="C28" s="8"/>
    </row>
    <row r="29">
      <c r="B29" t="s">
        <v>58</v>
      </c>
      <c r="C29" t="s">
        <v>59</v>
      </c>
    </row>
    <row r="30">
      <c r="B30" t="s">
        <v>60</v>
      </c>
      <c r="C30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2025-09-08T22:37:27Z</dcterms:created>
  <dc:creator>Apache POI</dc:creator>
</cp:coreProperties>
</file>