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<sst xmlns="http://schemas.openxmlformats.org/spreadsheetml/2006/main" count="130" uniqueCount="63">
  <si>
    <t>Ítems del llamado Adquisicion de Materiales de Construccion con ID: 205126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</si>
  <si>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</si>
  <si>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</si>
  <si>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</si>
  <si>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</si>
  <si>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</si>
  <si>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</si>
  <si>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</si>
  <si>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</si>
  <si>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</si>
  <si>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</si>
  <si>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</si>
  <si>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31211904-001</t>
  </si>
  <si>
    <t>Brocha estándar para pintar pared</t>
  </si>
  <si>
    <t>Unidad</t>
  </si>
  <si>
    <t>No</t>
  </si>
  <si>
    <t>70</t>
  </si>
  <si>
    <t/>
  </si>
  <si>
    <t>30131701-001</t>
  </si>
  <si>
    <t>Baldosón 40 cm x 40 cm</t>
  </si>
  <si>
    <t>Metros cuadrados</t>
  </si>
  <si>
    <t>300</t>
  </si>
  <si>
    <t>30102403-003</t>
  </si>
  <si>
    <t>Varilla de Hierro torsionado de 6 de 12 mts.</t>
  </si>
  <si>
    <t>200</t>
  </si>
  <si>
    <t>40141705-002</t>
  </si>
  <si>
    <t xml:space="preserve">Caño negro cuadrado 2mm x 5mm </t>
  </si>
  <si>
    <t>100</t>
  </si>
  <si>
    <t>31211904-003</t>
  </si>
  <si>
    <t>Pincel de cerda N° 3</t>
  </si>
  <si>
    <t>30</t>
  </si>
  <si>
    <t>11111501-004</t>
  </si>
  <si>
    <t xml:space="preserve">Piedra Triturada de 5ta </t>
  </si>
  <si>
    <t>Tonelada</t>
  </si>
  <si>
    <t>40</t>
  </si>
  <si>
    <t>30131602-001</t>
  </si>
  <si>
    <t>Ladrillo Blanco Tobati</t>
  </si>
  <si>
    <t>25.000</t>
  </si>
  <si>
    <t>23171515-001</t>
  </si>
  <si>
    <t>Electrodo Conarco de 3mm</t>
  </si>
  <si>
    <t>Kilogramos</t>
  </si>
  <si>
    <t>30102512-004</t>
  </si>
  <si>
    <t>Chapa Zinc Metálico de 3.05x0.9 espesor mínimo 0,41mm</t>
  </si>
  <si>
    <t>150</t>
  </si>
  <si>
    <t>31162001-001</t>
  </si>
  <si>
    <t>Clavo de 2"</t>
  </si>
  <si>
    <t>20</t>
  </si>
  <si>
    <t>30111601-004</t>
  </si>
  <si>
    <t>Cemento Puzolanico</t>
  </si>
  <si>
    <t>340</t>
  </si>
  <si>
    <t>30111604-001</t>
  </si>
  <si>
    <t>Cal hidratada</t>
  </si>
  <si>
    <t>11111501-001</t>
  </si>
  <si>
    <t>Arena lavada</t>
  </si>
  <si>
    <t>Metros cúbicos</t>
  </si>
  <si>
    <t>11111501-002</t>
  </si>
  <si>
    <t>Arena gorda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</si>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</sst>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40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40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54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54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57</v>
      </c>
    </row>
    <row r="22">
      <c r="B22" t="s" s="8">
        <v>58</v>
      </c>
      <c r="C22" s="8"/>
    </row>
    <row r="23">
      <c r="B23" t="s">
        <v>59</v>
      </c>
      <c r="C23" t="s">
        <v>60</v>
      </c>
    </row>
    <row r="24">
      <c r="B24" t="s">
        <v>61</v>
      </c>
      <c r="C2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