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<sst xmlns="http://schemas.openxmlformats.org/spreadsheetml/2006/main" count="241" uniqueCount="65">
  <si>
    <t>Ítems del llamado Fiscalizacion de Construccion de Sistema de Agua Potable con ID: 205204</t>
  </si>
  <si>
    <t>LOTE NRO: 1</t>
  </si>
  <si>
    <t>Lote 1 - San Pedro.,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</si>
  <si>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</si>
  <si>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</si>
  <si>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</si>
  <si>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</si>
  <si>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</si>
  <si>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</si>
  <si>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</si>
  <si>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</si>
  <si>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 Pablo cué</t>
  </si>
  <si>
    <t>Unidad</t>
  </si>
  <si>
    <t>1</t>
  </si>
  <si>
    <t/>
  </si>
  <si>
    <t>Fiscalizacion de obra en Pío cué</t>
  </si>
  <si>
    <t>Precio Total</t>
  </si>
  <si>
    <t>LOTE NRO: 2</t>
  </si>
  <si>
    <t>Lote 2 - San Pedro., Contrato Abierto: No , Abastecimiento simultáneo: No</t>
  </si>
  <si>
    <t>Fiscalizacion de obra en Py'a Guapy</t>
  </si>
  <si>
    <t>Fiscalizacion de obra en Tava Guaraní</t>
  </si>
  <si>
    <t>LOTE NRO: 3</t>
  </si>
  <si>
    <t>Lote 3 - San Pedro., Contrato Abierto: No , Abastecimiento simultáneo: No</t>
  </si>
  <si>
    <t>Fiscalizacion de obra en Santa Librada</t>
  </si>
  <si>
    <t>Fiscalizacion de obra en San Bernardo</t>
  </si>
  <si>
    <t>LOTE NRO: 4</t>
  </si>
  <si>
    <t>Lote 4 - Cordillera, Contrato Abierto: No , Abastecimiento simultáneo: No</t>
  </si>
  <si>
    <t>Fiscalizacion de obra en Santo Domingo</t>
  </si>
  <si>
    <t>Fiscalizacion de obra en Alonso cué</t>
  </si>
  <si>
    <t>LOTE NRO: 5</t>
  </si>
  <si>
    <t>Lote 5 - Caaguazú, Contrato Abierto: No , Abastecimiento simultáneo: No</t>
  </si>
  <si>
    <t>Fiscalizacion de obra en Sta Silvia (Banderita)</t>
  </si>
  <si>
    <t>Fiscalizacion de obra en Caaguazú Poty</t>
  </si>
  <si>
    <t>Fiscalizacion de obra en Santa Lucía</t>
  </si>
  <si>
    <t>LOTE NRO: 6</t>
  </si>
  <si>
    <t>Lote 6 - Caaguazú, Contrato Abierto: No , Abastecimiento simultáneo: No</t>
  </si>
  <si>
    <t>Fiscalizacion de obra en Calle 5</t>
  </si>
  <si>
    <t>Fiscalizacion de obra en María Cristina</t>
  </si>
  <si>
    <t>LOTE NRO: 7</t>
  </si>
  <si>
    <t>Lote 7 - Caazapá, Contrato Abierto: No , Abastecimiento simultáneo: No</t>
  </si>
  <si>
    <t>Fiscalizacion de obra en Vazquez Potrero</t>
  </si>
  <si>
    <t xml:space="preserve">Fiscalizacion de obra en Tatucuá </t>
  </si>
  <si>
    <t>LOTE NRO: 8</t>
  </si>
  <si>
    <t>Lote 8 - Paraguarí , Contrato Abierto: No , Abastecimiento simultáneo: No</t>
  </si>
  <si>
    <t>Fiscalizacion de obra en San Juan</t>
  </si>
  <si>
    <t>Fiscalizacion de obra en Ex Zaputovich 1</t>
  </si>
  <si>
    <t>Fiscalizacion de obra en Ex Zaputovich 2</t>
  </si>
  <si>
    <t>LOTE NRO: 9</t>
  </si>
  <si>
    <t>Lote 9 - Alto Paraná, Contrato Abierto: No , Abastecimiento simultáneo: No</t>
  </si>
  <si>
    <t>Fiscalizacion de obra en Limoy II</t>
  </si>
  <si>
    <t>Fiscalizacion de obra en Puerto Indio - 2a.Fracción - km.47</t>
  </si>
  <si>
    <t>Fiscalizacion de obra en Puerto Indio - 1a. Línea</t>
  </si>
  <si>
    <t>LOTE NRO: 10</t>
  </si>
  <si>
    <t>Lote 10 - Alto Paraná, Contrato Abierto: No , Abastecimiento simultáneo: No</t>
  </si>
  <si>
    <t>Fiscalizacion de obra en Chokokué Aty</t>
  </si>
  <si>
    <t>Fiscalizacion de obra en San Marcos</t>
  </si>
  <si>
    <t>LOTE NRO: 11</t>
  </si>
  <si>
    <t>Lote 10 - San Pedro y Canindeyú, Contrato Abierto: No , Abastecimiento simultáneo: No</t>
  </si>
  <si>
    <t>Fiscalizacion de obra en Yby Poty Porâ</t>
  </si>
  <si>
    <t>Fiscalizacion de obra en San Juan (Ex Acepar) - 2a. Línea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</si>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</sst>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16</v>
      </c>
    </row>
    <row r="14">
      <c r="A14" s="3" t="s">
        <v>21</v>
      </c>
    </row>
    <row r="15">
      <c r="A15" s="7" t="s">
        <v>22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23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24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16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27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28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16</v>
      </c>
    </row>
    <row r="26">
      <c r="A26" s="3" t="s">
        <v>29</v>
      </c>
    </row>
    <row r="27">
      <c r="A27" s="7" t="s">
        <v>30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31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32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33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16</v>
      </c>
    </row>
    <row r="33">
      <c r="A33" s="3" t="s">
        <v>34</v>
      </c>
    </row>
    <row r="34">
      <c r="A34" s="7" t="s">
        <v>35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36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10</v>
      </c>
      <c r="C37" t="s" s="5">
        <v>37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F38" t="s">
        <v>16</v>
      </c>
    </row>
    <row r="39">
      <c r="A39" s="3" t="s">
        <v>38</v>
      </c>
    </row>
    <row r="40">
      <c r="A40" s="7" t="s">
        <v>39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10</v>
      </c>
      <c r="C42" t="s" s="5">
        <v>40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2.0</v>
      </c>
      <c r="B43" t="s" s="5">
        <v>10</v>
      </c>
      <c r="C43" t="s" s="5">
        <v>41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16</v>
      </c>
    </row>
    <row r="45">
      <c r="A45" s="3" t="s">
        <v>42</v>
      </c>
    </row>
    <row r="46">
      <c r="A46" s="7" t="s">
        <v>43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44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10</v>
      </c>
      <c r="C49" t="s" s="5">
        <v>45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10</v>
      </c>
      <c r="C50" t="s" s="5">
        <v>46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16</v>
      </c>
    </row>
    <row r="52">
      <c r="A52" s="3" t="s">
        <v>47</v>
      </c>
    </row>
    <row r="53">
      <c r="A53" s="7" t="s">
        <v>48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49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10</v>
      </c>
      <c r="C56" t="s" s="5">
        <v>50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3.0</v>
      </c>
      <c r="B57" t="s" s="5">
        <v>10</v>
      </c>
      <c r="C57" t="s" s="5">
        <v>51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16</v>
      </c>
    </row>
    <row r="59">
      <c r="A59" s="3" t="s">
        <v>52</v>
      </c>
    </row>
    <row r="60">
      <c r="A60" s="7" t="s">
        <v>53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54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10</v>
      </c>
      <c r="C63" t="s" s="5">
        <v>55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F64" t="s">
        <v>16</v>
      </c>
    </row>
    <row r="65">
      <c r="A65" s="3" t="s">
        <v>56</v>
      </c>
    </row>
    <row r="66">
      <c r="A66" s="7" t="s">
        <v>57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58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2.0</v>
      </c>
      <c r="B69" t="s" s="5">
        <v>10</v>
      </c>
      <c r="C69" t="s" s="5">
        <v>59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F70" t="s">
        <v>16</v>
      </c>
    </row>
    <row r="76">
      <c r="B76" t="s" s="8">
        <v>60</v>
      </c>
      <c r="C76" s="8"/>
    </row>
    <row r="77">
      <c r="B77" t="s">
        <v>61</v>
      </c>
      <c r="C77" t="s">
        <v>62</v>
      </c>
    </row>
    <row r="78">
      <c r="B78" t="s">
        <v>63</v>
      </c>
      <c r="C78" t="s">
        <v>64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3:L33"/>
    <mergeCell ref="A34:K34"/>
    <mergeCell ref="A39:L39"/>
    <mergeCell ref="A40:K40"/>
    <mergeCell ref="A45:L45"/>
    <mergeCell ref="A46:K46"/>
    <mergeCell ref="A52:L52"/>
    <mergeCell ref="A53:K53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2025-07-26T02:23:50Z</dcterms:created>
  <dc:creator>Apache POI</dc:creator>
</cp:coreProperties>
</file>