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<sst xmlns="http://schemas.openxmlformats.org/spreadsheetml/2006/main" count="217" uniqueCount="78">
  <si>
    <t>Ítems del llamado "SERVICIOS HOPSITALARIOS Y LABORATORIALES PARA ASISTENCIA SOCIAL DE LA GOBERNACION DE BOQUERON" con ID: 205290</t>
  </si>
  <si>
    <t>LOTE NRO: 1</t>
  </si>
  <si>
    <t>LOTE 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</si>
  <si>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</si>
  <si>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</si>
  <si>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</si>
  <si>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</si>
  <si>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</si>
  <si>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</si>
  <si>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</si>
  <si>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</si>
  <si>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85121502-001</t>
  </si>
  <si>
    <t>Consulta clinica medica</t>
  </si>
  <si>
    <t>Unidad</t>
  </si>
  <si>
    <t>1</t>
  </si>
  <si>
    <t/>
  </si>
  <si>
    <t>Consulta clinica medica - consulta Gineco-abstretra</t>
  </si>
  <si>
    <t>85121502-002</t>
  </si>
  <si>
    <t>Consulta pediatrica</t>
  </si>
  <si>
    <t>Precio Total</t>
  </si>
  <si>
    <t>LOTE NRO: 2</t>
  </si>
  <si>
    <t>LOTE II, Contrato Abierto: No , Abastecimiento simultáneo: No</t>
  </si>
  <si>
    <t>85121808-003</t>
  </si>
  <si>
    <t>Radiografia ABDOMEN PEDIATRICA</t>
  </si>
  <si>
    <t>Radiografia ABDOMEN SIMPLE</t>
  </si>
  <si>
    <t>Radiografia TÓRAX PEDIATRICA</t>
  </si>
  <si>
    <t>Radiografia TÓRAX ADULTO</t>
  </si>
  <si>
    <t>85121808-004</t>
  </si>
  <si>
    <t>Ecografía ECOGRAFIA ABDOMINAL COMPLETA</t>
  </si>
  <si>
    <t>Ecografía ABDOMINA PEDIATRICA</t>
  </si>
  <si>
    <t>85121808-015</t>
  </si>
  <si>
    <t>TAC de craneo</t>
  </si>
  <si>
    <t>LOTE NRO: 3</t>
  </si>
  <si>
    <t>85121801-001</t>
  </si>
  <si>
    <t>Analisis de sangre</t>
  </si>
  <si>
    <t>Analisis de sangre COAGULORAMA</t>
  </si>
  <si>
    <t>Analisis de sangre QUIMICO</t>
  </si>
  <si>
    <t>Analisis de sangre ELECTROLITOS</t>
  </si>
  <si>
    <t>Analisis de sangre SEROLOGÍA</t>
  </si>
  <si>
    <t>85121805-001</t>
  </si>
  <si>
    <t xml:space="preserve">Servicio de analisis de orina </t>
  </si>
  <si>
    <t>85121802-001</t>
  </si>
  <si>
    <t>Analisis Bacteriologicos</t>
  </si>
  <si>
    <t>85121803-001</t>
  </si>
  <si>
    <t>Servicio de analisis de heces</t>
  </si>
  <si>
    <t>85121803-002</t>
  </si>
  <si>
    <t>Servicio de analisis de secreciones diversas</t>
  </si>
  <si>
    <t>LOTE NRO: 4</t>
  </si>
  <si>
    <t>LOTE IV, Contrato Abierto: No , Abastecimiento simultáneo: No</t>
  </si>
  <si>
    <t>85121504-015</t>
  </si>
  <si>
    <t>Servicio de Anestesia PUNCIÓN LUMBAR</t>
  </si>
  <si>
    <t>85121604-002</t>
  </si>
  <si>
    <t>Toracocentesis</t>
  </si>
  <si>
    <t>85121504-017</t>
  </si>
  <si>
    <t>Puncion Ascitis</t>
  </si>
  <si>
    <t>85121604-001</t>
  </si>
  <si>
    <t>Espirometria</t>
  </si>
  <si>
    <t>LOTE NRO: 5</t>
  </si>
  <si>
    <t>LOTE V, Contrato Abierto: No , Abastecimiento simultáneo: No</t>
  </si>
  <si>
    <t>85101501-001</t>
  </si>
  <si>
    <t>Servicio de internacion</t>
  </si>
  <si>
    <t>85101501-002</t>
  </si>
  <si>
    <t>Servicio de Unidad de terapia intensiva</t>
  </si>
  <si>
    <t>85101501-005</t>
  </si>
  <si>
    <t>Servicio de Incubadora</t>
  </si>
  <si>
    <t>LOTE NRO: 6</t>
  </si>
  <si>
    <t>LOTE VI, Contrato Abierto: No , Abastecimiento simultáneo: No</t>
  </si>
  <si>
    <t>85121609-003</t>
  </si>
  <si>
    <t>Servicio de cirugia gineco-obstetricia</t>
  </si>
  <si>
    <t>85121609-005</t>
  </si>
  <si>
    <t>Servicio de cirugia abdominal</t>
  </si>
  <si>
    <t>85121609-006</t>
  </si>
  <si>
    <t>Cirugias menores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</si>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</sst>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9" ht="15">
      <c r="A9" s="4" t="s">
        <v>20</v>
      </c>
    </row>
    <row r="10" ht="15">
      <c r="A10" s="8" t="s">
        <v>21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22</v>
      </c>
      <c r="C12" s="6" t="s">
        <v>23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2</v>
      </c>
      <c r="B13" s="6" t="s">
        <v>22</v>
      </c>
      <c r="C13" s="6" t="s">
        <v>24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3</v>
      </c>
      <c r="B14" s="6" t="s">
        <v>22</v>
      </c>
      <c r="C14" s="6" t="s">
        <v>25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4</v>
      </c>
      <c r="B15" s="6" t="s">
        <v>22</v>
      </c>
      <c r="C15" s="6" t="s">
        <v>26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5</v>
      </c>
      <c r="B16" s="6" t="s">
        <v>27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6</v>
      </c>
      <c r="B17" s="6" t="s">
        <v>27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7</v>
      </c>
      <c r="B18" s="6" t="s">
        <v>30</v>
      </c>
      <c r="C18" s="6" t="s">
        <v>31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19</v>
      </c>
    </row>
    <row r="20" ht="15">
      <c r="A20" s="4" t="s">
        <v>32</v>
      </c>
    </row>
    <row r="21" ht="15">
      <c r="A21" s="8" t="s">
        <v>21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33</v>
      </c>
      <c r="C23" s="6" t="s">
        <v>34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</v>
      </c>
      <c r="B24" s="6" t="s">
        <v>33</v>
      </c>
      <c r="C24" s="6" t="s">
        <v>35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3</v>
      </c>
      <c r="B25" s="6" t="s">
        <v>33</v>
      </c>
      <c r="C25" s="6" t="s">
        <v>36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4</v>
      </c>
      <c r="B26" s="6" t="s">
        <v>33</v>
      </c>
      <c r="C26" s="6" t="s">
        <v>37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5</v>
      </c>
      <c r="B27" s="6" t="s">
        <v>33</v>
      </c>
      <c r="C27" s="6" t="s">
        <v>38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6</v>
      </c>
      <c r="B28" s="6" t="s">
        <v>39</v>
      </c>
      <c r="C28" s="6" t="s">
        <v>40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7</v>
      </c>
      <c r="B29" s="6" t="s">
        <v>41</v>
      </c>
      <c r="C29" s="6" t="s">
        <v>42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8</v>
      </c>
      <c r="B30" s="6" t="s">
        <v>43</v>
      </c>
      <c r="C30" s="6" t="s">
        <v>44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9</v>
      </c>
      <c r="B31" s="6" t="s">
        <v>45</v>
      </c>
      <c r="C31" s="6" t="s">
        <v>46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ht="15">
      <c r="G32" t="s">
        <v>19</v>
      </c>
    </row>
    <row r="33" ht="15">
      <c r="A33" s="4" t="s">
        <v>47</v>
      </c>
    </row>
    <row r="34" ht="15">
      <c r="A34" s="8" t="s">
        <v>48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49</v>
      </c>
      <c r="C36" s="6" t="s">
        <v>50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</v>
      </c>
      <c r="B37" s="6" t="s">
        <v>51</v>
      </c>
      <c r="C37" s="6" t="s">
        <v>52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</v>
      </c>
      <c r="B38" s="6" t="s">
        <v>53</v>
      </c>
      <c r="C38" s="6" t="s">
        <v>54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4</v>
      </c>
      <c r="B39" s="6" t="s">
        <v>55</v>
      </c>
      <c r="C39" s="6" t="s">
        <v>56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ht="15">
      <c r="G40" t="s">
        <v>19</v>
      </c>
    </row>
    <row r="41" ht="15">
      <c r="A41" s="4" t="s">
        <v>57</v>
      </c>
    </row>
    <row r="42" ht="15">
      <c r="A42" s="8" t="s">
        <v>58</v>
      </c>
    </row>
    <row r="43" spans="1:8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</row>
    <row r="44" spans="1:8" ht="15">
      <c r="A44" s="5">
        <v>1</v>
      </c>
      <c r="B44" s="6" t="s">
        <v>59</v>
      </c>
      <c r="C44" s="6" t="s">
        <v>60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2</v>
      </c>
      <c r="B45" s="6" t="s">
        <v>61</v>
      </c>
      <c r="C45" s="6" t="s">
        <v>62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3</v>
      </c>
      <c r="B46" s="6" t="s">
        <v>63</v>
      </c>
      <c r="C46" s="6" t="s">
        <v>64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ht="15">
      <c r="G47" t="s">
        <v>19</v>
      </c>
    </row>
    <row r="48" ht="15">
      <c r="A48" s="4" t="s">
        <v>65</v>
      </c>
    </row>
    <row r="49" ht="15">
      <c r="A49" s="8" t="s">
        <v>66</v>
      </c>
    </row>
    <row r="50" spans="1:8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</row>
    <row r="51" spans="1:8" ht="15">
      <c r="A51" s="5">
        <v>1</v>
      </c>
      <c r="B51" s="6" t="s">
        <v>67</v>
      </c>
      <c r="C51" s="6" t="s">
        <v>68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2</v>
      </c>
      <c r="B52" s="6" t="s">
        <v>69</v>
      </c>
      <c r="C52" s="6" t="s">
        <v>70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3</v>
      </c>
      <c r="B53" s="6" t="s">
        <v>71</v>
      </c>
      <c r="C53" s="6" t="s">
        <v>72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ht="15">
      <c r="G54" t="s">
        <v>19</v>
      </c>
    </row>
    <row r="60" spans="2:3" ht="15">
      <c r="B60" s="9" t="s">
        <v>73</v>
      </c>
      <c r="C60" s="9"/>
    </row>
    <row r="61" spans="2:3" ht="15">
      <c r="B61" t="s">
        <v>74</v>
      </c>
      <c r="C61" t="s">
        <v>75</v>
      </c>
    </row>
    <row r="62" spans="2:3" ht="15">
      <c r="B62" t="s">
        <v>76</v>
      </c>
      <c r="C62" t="s">
        <v>77</v>
      </c>
    </row>
  </sheetData>
  <mergeCells count="13">
    <mergeCell ref="A1:L1"/>
    <mergeCell ref="A2:L2"/>
    <mergeCell ref="A3:K3"/>
    <mergeCell ref="A9:L9"/>
    <mergeCell ref="A10:K10"/>
    <mergeCell ref="A20:L20"/>
    <mergeCell ref="A21:K21"/>
    <mergeCell ref="A33:L33"/>
    <mergeCell ref="A34:K34"/>
    <mergeCell ref="A41:L41"/>
    <mergeCell ref="A42:K42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2024-05-25T06:30:06Z</dcterms:created>
  <cp:category/>
  <cp:version/>
  <cp:contentType/>
  <cp:contentStatus/>
</cp:coreProperties>
</file>