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<sst xmlns="http://schemas.openxmlformats.org/spreadsheetml/2006/main" count="192" uniqueCount="56">
  <si>
    <t>Ítems del llamado CD "ADQUISICION DE TINTAS Y TONER" con ID: 206076</t>
  </si>
  <si>
    <t>LOTE NRO: 1</t>
  </si>
  <si>
    <t>TINTAS Y TONER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</si>
  <si>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</si>
  <si>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</si>
  <si>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</si>
  <si>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</si>
  <si>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</si>
  <si>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</si>
  <si>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</si>
  <si>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</si>
  <si>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</si>
  <si>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</si>
  <si>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</si>
  <si>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15 (NEGRO) PARA IMPRESORA HP</t>
  </si>
  <si>
    <t>Unidad</t>
  </si>
  <si>
    <t>6</t>
  </si>
  <si>
    <t/>
  </si>
  <si>
    <t xml:space="preserve">TINTA 21(NEGRO) PARA IMPRESORA HP </t>
  </si>
  <si>
    <t>5</t>
  </si>
  <si>
    <t>44103105-002</t>
  </si>
  <si>
    <t>TINTA 22(COLOR) PARA IMPRESORA HP</t>
  </si>
  <si>
    <t>TINTA 78(COLOR) PARA IMPRESORA HP</t>
  </si>
  <si>
    <t>4</t>
  </si>
  <si>
    <t>TONER 92298A NEGRO PARA IMPRESORA HP (LASER JET 5)</t>
  </si>
  <si>
    <t>TONER Q5949A NEGRO PARA IMPRESORA HP (LASER JET 1320)</t>
  </si>
  <si>
    <t>TONER Q5942A PARA IMPRESORA HP (LASER JET 4250) NEGRO</t>
  </si>
  <si>
    <t>TONER C4191A NEGRO PARA IMPRESORA HP (LASER JET 4550)</t>
  </si>
  <si>
    <t>3</t>
  </si>
  <si>
    <t>TONER C4192A CIAN PARA IMPRESORA HP (LASER JET 4550N)</t>
  </si>
  <si>
    <t>TONER C4193A MAGENTA PARA IMPRESORA HP (LASER JET 4550N)</t>
  </si>
  <si>
    <t>TONER C4194A AMARILLO PARA IMPRESORA HP (LASER JET 4550N)</t>
  </si>
  <si>
    <t>TONER 13A NEGRO PARA IMPRESORA HP (LASER JET 1300)</t>
  </si>
  <si>
    <t>TONER 15A NEGRO PARA LA IMPRESORA HP (LASER JET 1200)</t>
  </si>
  <si>
    <t>TONER 43X PARA IMPRESORA HP (C8543X)</t>
  </si>
  <si>
    <t>44103121-027</t>
  </si>
  <si>
    <t>KIT TAMBOR DE TRANSFERENCIA DE IMAGENES C4195A PARA IMPRESORA HP (LASER JET 4550N)</t>
  </si>
  <si>
    <t>44103121-040</t>
  </si>
  <si>
    <t xml:space="preserve">KIT DE TRANSFERNCIA DE IMAGENES C4196A PARA IMPRESORA HP (LASER JET 4550N) </t>
  </si>
  <si>
    <t>44103121-019</t>
  </si>
  <si>
    <t>KIT FUSOR C4198A PARA IMPRESORA HP (LASER JET 4550N)</t>
  </si>
  <si>
    <t>Precio Total</t>
  </si>
  <si>
    <t>LOTE NRO: 2</t>
  </si>
  <si>
    <t>TONERS PARA IMPRESORAS Y FOTOCOPIADORAS CANON, Contrato Abierto: No , Abastecimiento simultáneo: No</t>
  </si>
  <si>
    <t>TONER GPR-22 PARA CANON IR 1022</t>
  </si>
  <si>
    <t>TONER CRG-710 PARA CANON LBP 3460</t>
  </si>
  <si>
    <t>LOTE NRO: 3</t>
  </si>
  <si>
    <t>TONERS PARA IMPRESORAS TOSHIBA , Contrato Abierto: No , Abastecimiento simultáneo: No</t>
  </si>
  <si>
    <t>TONER T-2500 PARA TOSHIBA STUDIO 250</t>
  </si>
  <si>
    <t>2</t>
  </si>
  <si>
    <t>TONER T-1710 PARA TOSHIBA 2050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</si>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</sst>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29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20</v>
      </c>
      <c r="C14" t="s" s="5">
        <v>30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20</v>
      </c>
      <c r="C15" t="s" s="5">
        <v>31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32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33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34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35</v>
      </c>
      <c r="C19" t="s" s="5">
        <v>36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37</v>
      </c>
      <c r="C20" t="s" s="5">
        <v>38</v>
      </c>
      <c r="D20" t="s" s="5">
        <v>15</v>
      </c>
      <c r="E20" s="5"/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39</v>
      </c>
      <c r="C21" t="s" s="5">
        <v>40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41</v>
      </c>
    </row>
    <row r="23">
      <c r="A23" s="3" t="s">
        <v>42</v>
      </c>
    </row>
    <row r="24">
      <c r="A24" s="7" t="s">
        <v>43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44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13</v>
      </c>
      <c r="C27" t="s" s="5">
        <v>45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41</v>
      </c>
    </row>
    <row r="29">
      <c r="A29" s="3" t="s">
        <v>46</v>
      </c>
    </row>
    <row r="30">
      <c r="A30" s="7" t="s">
        <v>47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48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13</v>
      </c>
      <c r="C33" t="s" s="5">
        <v>50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41</v>
      </c>
    </row>
    <row r="40">
      <c r="B40" t="s" s="8">
        <v>51</v>
      </c>
      <c r="C40" s="8"/>
    </row>
    <row r="41">
      <c r="B41" t="s">
        <v>52</v>
      </c>
      <c r="C41" t="s">
        <v>53</v>
      </c>
    </row>
    <row r="42">
      <c r="B42" t="s">
        <v>54</v>
      </c>
      <c r="C42" t="s">
        <v>55</v>
      </c>
    </row>
  </sheetData>
  <mergeCells>
    <mergeCell ref="A1:L1"/>
    <mergeCell ref="A2:L2"/>
    <mergeCell ref="A3:K3"/>
    <mergeCell ref="A23:L23"/>
    <mergeCell ref="A24:K24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2025-07-04T06:22:28Z</dcterms:created>
  <dc:creator>Apache POI</dc:creator>
</cp:coreProperties>
</file>