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<sst xmlns="http://schemas.openxmlformats.org/spreadsheetml/2006/main" count="997" uniqueCount="149">
  <si>
    <t>Ítems del llamado ADQUISICION DE PAPEL CARTO E IMPRESOS con ID: 206622</t>
  </si>
  <si>
    <t>LOTE NRO: 1</t>
  </si>
  <si>
    <t>ADQUISICION DE PAPEL CARTO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</si>
  <si>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</si>
  <si>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</si>
  <si>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</si>
  <si>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</si>
  <si>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</si>
  <si>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</si>
  <si>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</si>
  <si>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</si>
  <si>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</si>
  <si>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</si>
  <si>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</si>
  <si>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</si>
  <si>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</si>
  <si>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500</t>
  </si>
  <si>
    <t/>
  </si>
  <si>
    <t>14111508-001</t>
  </si>
  <si>
    <t xml:space="preserve">Papel para Fax </t>
  </si>
  <si>
    <t>145</t>
  </si>
  <si>
    <t>14111507-002</t>
  </si>
  <si>
    <t>Papel tamano A4</t>
  </si>
  <si>
    <t>245</t>
  </si>
  <si>
    <t>14111507-001</t>
  </si>
  <si>
    <t>Papel tamano carta</t>
  </si>
  <si>
    <t>200</t>
  </si>
  <si>
    <t>44121505-003</t>
  </si>
  <si>
    <t>Sobre manila oficio</t>
  </si>
  <si>
    <t>10</t>
  </si>
  <si>
    <t>44121505-004</t>
  </si>
  <si>
    <t>Sobre de manila grande</t>
  </si>
  <si>
    <t>44121506-011</t>
  </si>
  <si>
    <t>Sobre comercial tamaño oficio</t>
  </si>
  <si>
    <t>14111705-001</t>
  </si>
  <si>
    <t xml:space="preserve">Servilletas de papel </t>
  </si>
  <si>
    <t>300</t>
  </si>
  <si>
    <t>14111704-002</t>
  </si>
  <si>
    <t>Papel higienico perfumado</t>
  </si>
  <si>
    <t>400</t>
  </si>
  <si>
    <t>44122015-001</t>
  </si>
  <si>
    <t>Bibliorato lomo ancho tamano oficio</t>
  </si>
  <si>
    <t>101</t>
  </si>
  <si>
    <t>44122011-011</t>
  </si>
  <si>
    <t>Carpeta archivadora comun</t>
  </si>
  <si>
    <t>405</t>
  </si>
  <si>
    <t>14111610-001</t>
  </si>
  <si>
    <t>Separadores de Cartulina lisa</t>
  </si>
  <si>
    <t>140</t>
  </si>
  <si>
    <t>Precio Total</t>
  </si>
  <si>
    <t>LOTE NRO: 2</t>
  </si>
  <si>
    <t>8</t>
  </si>
  <si>
    <t>4</t>
  </si>
  <si>
    <t>44121506-006</t>
  </si>
  <si>
    <t>Sobre comercial tamaño carta</t>
  </si>
  <si>
    <t>60121123-001</t>
  </si>
  <si>
    <t xml:space="preserve">Papel contac </t>
  </si>
  <si>
    <t>14111525-001</t>
  </si>
  <si>
    <t>Papel madera</t>
  </si>
  <si>
    <t>150</t>
  </si>
  <si>
    <t>14111601-002</t>
  </si>
  <si>
    <t>Papel para regalo</t>
  </si>
  <si>
    <t>100</t>
  </si>
  <si>
    <t>14111610-003</t>
  </si>
  <si>
    <t xml:space="preserve">Cartulina de hilo </t>
  </si>
  <si>
    <t>Cartulina lisa</t>
  </si>
  <si>
    <t>124</t>
  </si>
  <si>
    <t>LOTE NRO: 3</t>
  </si>
  <si>
    <t>14111511-003</t>
  </si>
  <si>
    <t>Papel de hilo tamaño oficio</t>
  </si>
  <si>
    <t>210</t>
  </si>
  <si>
    <t>50</t>
  </si>
  <si>
    <t>14111507-004</t>
  </si>
  <si>
    <t>Papel continuo papel comun</t>
  </si>
  <si>
    <t>LOTE NRO: 4</t>
  </si>
  <si>
    <t>82121507-002</t>
  </si>
  <si>
    <t>Impresion de formularios varios</t>
  </si>
  <si>
    <t>2.700</t>
  </si>
  <si>
    <t>1.000</t>
  </si>
  <si>
    <t>82121507-014</t>
  </si>
  <si>
    <t xml:space="preserve">Impresión de Boleto </t>
  </si>
  <si>
    <t>5.200</t>
  </si>
  <si>
    <t>1.500</t>
  </si>
  <si>
    <t>2.000</t>
  </si>
  <si>
    <t>82121507-007</t>
  </si>
  <si>
    <t>Impresion de fichas</t>
  </si>
  <si>
    <t>250</t>
  </si>
  <si>
    <t>Libro de mesa de entrada</t>
  </si>
  <si>
    <t>1</t>
  </si>
  <si>
    <t>82121507-010</t>
  </si>
  <si>
    <t>Impresion de libros o registros</t>
  </si>
  <si>
    <t>82121507-016</t>
  </si>
  <si>
    <t>Impresion de carnet</t>
  </si>
  <si>
    <t>2</t>
  </si>
  <si>
    <t>LOTE NRO: 5</t>
  </si>
  <si>
    <t>20</t>
  </si>
  <si>
    <t>30</t>
  </si>
  <si>
    <t>105</t>
  </si>
  <si>
    <t>LOTE NRO: 6</t>
  </si>
  <si>
    <t>17</t>
  </si>
  <si>
    <t>60121108-001</t>
  </si>
  <si>
    <t>Cuaderno chico tapa blanda 20 hojas</t>
  </si>
  <si>
    <t>35</t>
  </si>
  <si>
    <t>60121108-002</t>
  </si>
  <si>
    <t>Cuaderno chico tapa blanda 50 hojas</t>
  </si>
  <si>
    <t>60121108-011</t>
  </si>
  <si>
    <t>Cuaderno universitario tapa blanda c/espiral 100 hojas</t>
  </si>
  <si>
    <t>14111509-002</t>
  </si>
  <si>
    <t>Papel plastico</t>
  </si>
  <si>
    <t>120</t>
  </si>
  <si>
    <t>14111507-007</t>
  </si>
  <si>
    <t>Papel obra 1ra oficio.</t>
  </si>
  <si>
    <t>11</t>
  </si>
  <si>
    <t>Papel obra 1ra.</t>
  </si>
  <si>
    <t>LOTE NRO: 7</t>
  </si>
  <si>
    <t>Papel obra 1ra tamaño oficio.</t>
  </si>
  <si>
    <t>62</t>
  </si>
  <si>
    <t>Papel obra 1ra tamaño carta.</t>
  </si>
  <si>
    <t>LOTE NRO: 8</t>
  </si>
  <si>
    <t>Papel obra 1ra tamaño.</t>
  </si>
  <si>
    <t>45</t>
  </si>
  <si>
    <t>18</t>
  </si>
  <si>
    <t>LOTE NRO: 9</t>
  </si>
  <si>
    <t>82121507-006</t>
  </si>
  <si>
    <t>Impresion de facturas o comprobantes</t>
  </si>
  <si>
    <t>800</t>
  </si>
  <si>
    <t>50.000</t>
  </si>
  <si>
    <t>60.000</t>
  </si>
  <si>
    <t>50.030</t>
  </si>
  <si>
    <t>7.985</t>
  </si>
  <si>
    <t>8.000</t>
  </si>
  <si>
    <t>89.100</t>
  </si>
  <si>
    <t>40.000</t>
  </si>
  <si>
    <t>47.050</t>
  </si>
  <si>
    <t>Impresion de talonarios varios</t>
  </si>
  <si>
    <t>600</t>
  </si>
  <si>
    <t>82121507-012</t>
  </si>
  <si>
    <t>550</t>
  </si>
  <si>
    <t>100.000</t>
  </si>
  <si>
    <t>LOTE NRO: 10</t>
  </si>
  <si>
    <t>Sobre manila tamano oficio</t>
  </si>
  <si>
    <t>5</t>
  </si>
  <si>
    <t>6</t>
  </si>
  <si>
    <t>Formulario continuo papel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</si>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</sst>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49</v>
      </c>
    </row>
    <row r="18">
      <c r="A18" s="3" t="s">
        <v>50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14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18</v>
      </c>
      <c r="C22" t="s" s="5">
        <v>19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21</v>
      </c>
      <c r="C23" t="s" s="5">
        <v>22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24</v>
      </c>
      <c r="C24" t="s" s="5">
        <v>25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27</v>
      </c>
      <c r="C25" t="s" s="5">
        <v>28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30</v>
      </c>
      <c r="C26" t="s" s="5">
        <v>31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53</v>
      </c>
      <c r="C27" t="s" s="5">
        <v>54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30</v>
      </c>
      <c r="C28" t="s" s="5">
        <v>31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30</v>
      </c>
      <c r="C29" t="s" s="5">
        <v>31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53</v>
      </c>
      <c r="C30" t="s" s="5">
        <v>54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53</v>
      </c>
      <c r="C31" t="s" s="5">
        <v>54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37</v>
      </c>
      <c r="C32" t="s" s="5">
        <v>38</v>
      </c>
      <c r="D32" t="s" s="5">
        <v>15</v>
      </c>
      <c r="E32" s="5"/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55</v>
      </c>
      <c r="C33" t="s" s="5">
        <v>56</v>
      </c>
      <c r="D33" t="s" s="5">
        <v>15</v>
      </c>
      <c r="E33" s="5"/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57</v>
      </c>
      <c r="C34" t="s" s="5">
        <v>58</v>
      </c>
      <c r="D34" t="s" s="5">
        <v>15</v>
      </c>
      <c r="E34" s="5"/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60</v>
      </c>
      <c r="C35" t="s" s="5">
        <v>61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63</v>
      </c>
      <c r="C36" t="s" s="5">
        <v>64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46</v>
      </c>
      <c r="C37" t="s" s="5">
        <v>65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46</v>
      </c>
      <c r="C38" t="s" s="5">
        <v>65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46</v>
      </c>
      <c r="C39" t="s" s="5">
        <v>65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49</v>
      </c>
    </row>
    <row r="41">
      <c r="A41" s="3" t="s">
        <v>67</v>
      </c>
    </row>
    <row r="42">
      <c r="A42" s="7" t="s">
        <v>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14</v>
      </c>
      <c r="D44" t="s" s="5">
        <v>15</v>
      </c>
      <c r="E44" s="5"/>
      <c r="F44" t="s" s="5">
        <v>62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21</v>
      </c>
      <c r="C45" t="s" s="5">
        <v>22</v>
      </c>
      <c r="D45" t="s" s="5">
        <v>15</v>
      </c>
      <c r="E45" s="5"/>
      <c r="F45" t="s" s="5">
        <v>29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68</v>
      </c>
      <c r="C46" t="s" s="5">
        <v>69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34</v>
      </c>
      <c r="C47" t="s" s="5">
        <v>35</v>
      </c>
      <c r="D47" t="s" s="5">
        <v>15</v>
      </c>
      <c r="E47" s="5"/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18</v>
      </c>
      <c r="C48" t="s" s="5">
        <v>19</v>
      </c>
      <c r="D48" t="s" s="5">
        <v>15</v>
      </c>
      <c r="E48" s="5"/>
      <c r="F48" t="s" s="5">
        <v>70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37</v>
      </c>
      <c r="C49" t="s" s="5">
        <v>38</v>
      </c>
      <c r="D49" t="s" s="5">
        <v>15</v>
      </c>
      <c r="E49" s="5"/>
      <c r="F49" t="s" s="5">
        <v>71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72</v>
      </c>
      <c r="C50" t="s" s="5">
        <v>73</v>
      </c>
      <c r="D50" t="s" s="5">
        <v>15</v>
      </c>
      <c r="E50" s="5"/>
      <c r="F50" t="s" s="5">
        <v>29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49</v>
      </c>
    </row>
    <row r="52">
      <c r="A52" s="3" t="s">
        <v>74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75</v>
      </c>
      <c r="C55" t="s" s="5">
        <v>76</v>
      </c>
      <c r="D55" t="s" s="5">
        <v>15</v>
      </c>
      <c r="E55" s="5"/>
      <c r="F55" t="s" s="5">
        <v>77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75</v>
      </c>
      <c r="C56" t="s" s="5">
        <v>76</v>
      </c>
      <c r="D56" t="s" s="5">
        <v>15</v>
      </c>
      <c r="E56" s="5"/>
      <c r="F56" t="s" s="5">
        <v>78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75</v>
      </c>
      <c r="C57" t="s" s="5">
        <v>76</v>
      </c>
      <c r="D57" t="s" s="5">
        <v>15</v>
      </c>
      <c r="E57" s="5"/>
      <c r="F57" t="s" s="5">
        <v>78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79</v>
      </c>
      <c r="C58" t="s" s="5">
        <v>80</v>
      </c>
      <c r="D58" t="s" s="5">
        <v>15</v>
      </c>
      <c r="E58" s="5"/>
      <c r="F58" t="s" s="5">
        <v>81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79</v>
      </c>
      <c r="C59" t="s" s="5">
        <v>80</v>
      </c>
      <c r="D59" t="s" s="5">
        <v>15</v>
      </c>
      <c r="E59" s="5"/>
      <c r="F59" t="s" s="5">
        <v>81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79</v>
      </c>
      <c r="C60" t="s" s="5">
        <v>80</v>
      </c>
      <c r="D60" t="s" s="5">
        <v>15</v>
      </c>
      <c r="E60" s="5"/>
      <c r="F60" t="s" s="5">
        <v>82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79</v>
      </c>
      <c r="C61" t="s" s="5">
        <v>80</v>
      </c>
      <c r="D61" t="s" s="5">
        <v>15</v>
      </c>
      <c r="E61" s="5"/>
      <c r="F61" t="s" s="5">
        <v>83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79</v>
      </c>
      <c r="C62" t="s" s="5">
        <v>80</v>
      </c>
      <c r="D62" t="s" s="5">
        <v>15</v>
      </c>
      <c r="E62" s="5"/>
      <c r="F62" t="s" s="5">
        <v>81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84</v>
      </c>
      <c r="C63" t="s" s="5">
        <v>85</v>
      </c>
      <c r="D63" t="s" s="5">
        <v>15</v>
      </c>
      <c r="E63" s="5"/>
      <c r="F63" t="s" s="5">
        <v>81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75</v>
      </c>
      <c r="C64" t="s" s="5">
        <v>76</v>
      </c>
      <c r="D64" t="s" s="5">
        <v>15</v>
      </c>
      <c r="E64" s="5"/>
      <c r="F64" t="s" s="5">
        <v>78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75</v>
      </c>
      <c r="C65" t="s" s="5">
        <v>76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75</v>
      </c>
      <c r="C66" t="s" s="5">
        <v>76</v>
      </c>
      <c r="D66" t="s" s="5">
        <v>15</v>
      </c>
      <c r="E66" s="5"/>
      <c r="F66" t="s" s="5">
        <v>86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75</v>
      </c>
      <c r="C67" t="s" s="5">
        <v>76</v>
      </c>
      <c r="D67" t="s" s="5">
        <v>15</v>
      </c>
      <c r="E67" s="5"/>
      <c r="F67" t="s" s="5">
        <v>86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75</v>
      </c>
      <c r="C68" t="s" s="5">
        <v>87</v>
      </c>
      <c r="D68" t="s" s="5">
        <v>15</v>
      </c>
      <c r="E68" s="5"/>
      <c r="F68" t="s" s="5">
        <v>88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89</v>
      </c>
      <c r="C69" t="s" s="5">
        <v>90</v>
      </c>
      <c r="D69" t="s" s="5">
        <v>15</v>
      </c>
      <c r="E69" s="5"/>
      <c r="F69" t="s" s="5">
        <v>81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91</v>
      </c>
      <c r="C70" t="s" s="5">
        <v>92</v>
      </c>
      <c r="D70" t="s" s="5">
        <v>15</v>
      </c>
      <c r="E70" s="5"/>
      <c r="F70" t="s" s="5">
        <v>86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91</v>
      </c>
      <c r="C71" t="s" s="5">
        <v>92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91</v>
      </c>
      <c r="C72" t="s" s="5">
        <v>92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91</v>
      </c>
      <c r="C73" t="s" s="5">
        <v>92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75</v>
      </c>
      <c r="C74" t="s" s="5">
        <v>76</v>
      </c>
      <c r="D74" t="s" s="5">
        <v>15</v>
      </c>
      <c r="E74" s="5"/>
      <c r="F74" t="s" s="5">
        <v>52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21.0</v>
      </c>
      <c r="B75" t="s" s="5">
        <v>89</v>
      </c>
      <c r="C75" t="s" s="5">
        <v>90</v>
      </c>
      <c r="D75" t="s" s="5">
        <v>15</v>
      </c>
      <c r="E75" s="5"/>
      <c r="F75" t="s" s="5">
        <v>93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49</v>
      </c>
    </row>
    <row r="77">
      <c r="A77" s="3" t="s">
        <v>94</v>
      </c>
    </row>
    <row r="78">
      <c r="A78" s="7" t="s">
        <v>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14</v>
      </c>
      <c r="D80" t="s" s="5">
        <v>15</v>
      </c>
      <c r="E80" s="5"/>
      <c r="F80" t="s" s="5">
        <v>95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21</v>
      </c>
      <c r="C81" t="s" s="5">
        <v>22</v>
      </c>
      <c r="D81" t="s" s="5">
        <v>15</v>
      </c>
      <c r="E81" s="5"/>
      <c r="F81" t="s" s="5">
        <v>96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13</v>
      </c>
      <c r="C82" t="s" s="5">
        <v>14</v>
      </c>
      <c r="D82" t="s" s="5">
        <v>15</v>
      </c>
      <c r="E82" s="5"/>
      <c r="F82" t="s" s="5">
        <v>97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18</v>
      </c>
      <c r="C83" t="s" s="5">
        <v>19</v>
      </c>
      <c r="D83" t="s" s="5">
        <v>15</v>
      </c>
      <c r="E83" s="5"/>
      <c r="F83" t="s" s="5">
        <v>96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32</v>
      </c>
      <c r="C84" t="s" s="5">
        <v>33</v>
      </c>
      <c r="D84" t="s" s="5">
        <v>15</v>
      </c>
      <c r="E84" s="5"/>
      <c r="F84" t="s" s="5">
        <v>29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49</v>
      </c>
    </row>
    <row r="86">
      <c r="A86" s="3" t="s">
        <v>98</v>
      </c>
    </row>
    <row r="87">
      <c r="A87" s="7" t="s">
        <v>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13</v>
      </c>
      <c r="C89" t="s" s="5">
        <v>14</v>
      </c>
      <c r="D89" t="s" s="5">
        <v>15</v>
      </c>
      <c r="E89" s="5"/>
      <c r="F89" t="s" s="5">
        <v>99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100</v>
      </c>
      <c r="C90" t="s" s="5">
        <v>101</v>
      </c>
      <c r="D90" t="s" s="5">
        <v>15</v>
      </c>
      <c r="E90" s="5"/>
      <c r="F90" t="s" s="5">
        <v>102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103</v>
      </c>
      <c r="C91" t="s" s="5">
        <v>104</v>
      </c>
      <c r="D91" t="s" s="5">
        <v>15</v>
      </c>
      <c r="E91" s="5"/>
      <c r="F91" t="s" s="5">
        <v>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43</v>
      </c>
      <c r="C92" t="s" s="5">
        <v>44</v>
      </c>
      <c r="D92" t="s" s="5">
        <v>15</v>
      </c>
      <c r="E92" s="5"/>
      <c r="F92" t="s" s="5">
        <v>36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105</v>
      </c>
      <c r="C93" t="s" s="5">
        <v>106</v>
      </c>
      <c r="D93" t="s" s="5">
        <v>15</v>
      </c>
      <c r="E93" s="5"/>
      <c r="F93" t="s" s="5">
        <v>29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6.0</v>
      </c>
      <c r="B94" t="s" s="5">
        <v>107</v>
      </c>
      <c r="C94" t="s" s="5">
        <v>108</v>
      </c>
      <c r="D94" t="s" s="5">
        <v>15</v>
      </c>
      <c r="E94" s="5"/>
      <c r="F94" t="s" s="5">
        <v>109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7.0</v>
      </c>
      <c r="B95" t="s" s="5">
        <v>55</v>
      </c>
      <c r="C95" t="s" s="5">
        <v>56</v>
      </c>
      <c r="D95" t="s" s="5">
        <v>15</v>
      </c>
      <c r="E95" s="5"/>
      <c r="F95" t="s" s="5">
        <v>96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8.0</v>
      </c>
      <c r="B96" t="s" s="5">
        <v>40</v>
      </c>
      <c r="C96" t="s" s="5">
        <v>41</v>
      </c>
      <c r="D96" t="s" s="5">
        <v>15</v>
      </c>
      <c r="E96" s="5"/>
      <c r="F96" t="s" s="5">
        <v>62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9.0</v>
      </c>
      <c r="B97" t="s" s="5">
        <v>110</v>
      </c>
      <c r="C97" t="s" s="5">
        <v>111</v>
      </c>
      <c r="D97" t="s" s="5">
        <v>15</v>
      </c>
      <c r="E97" s="5"/>
      <c r="F97" t="s" s="5">
        <v>112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10.0</v>
      </c>
      <c r="B98" t="s" s="5">
        <v>110</v>
      </c>
      <c r="C98" t="s" s="5">
        <v>113</v>
      </c>
      <c r="D98" t="s" s="5">
        <v>15</v>
      </c>
      <c r="E98" s="5"/>
      <c r="F98" t="s" s="5">
        <v>99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11.0</v>
      </c>
      <c r="B99" t="s" s="5">
        <v>13</v>
      </c>
      <c r="C99" t="s" s="5">
        <v>14</v>
      </c>
      <c r="D99" t="s" s="5">
        <v>15</v>
      </c>
      <c r="E99" s="5"/>
      <c r="F99" t="s" s="5">
        <v>71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12.0</v>
      </c>
      <c r="B100" t="s" s="5">
        <v>32</v>
      </c>
      <c r="C100" t="s" s="5">
        <v>33</v>
      </c>
      <c r="D100" t="s" s="5">
        <v>15</v>
      </c>
      <c r="E100" s="5"/>
      <c r="F100" t="s" s="5">
        <v>29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13.0</v>
      </c>
      <c r="B101" t="s" s="5">
        <v>18</v>
      </c>
      <c r="C101" t="s" s="5">
        <v>19</v>
      </c>
      <c r="D101" t="s" s="5">
        <v>15</v>
      </c>
      <c r="E101" s="5"/>
      <c r="F101" t="s" s="5">
        <v>29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14.0</v>
      </c>
      <c r="B102" t="s" s="5">
        <v>43</v>
      </c>
      <c r="C102" t="s" s="5">
        <v>44</v>
      </c>
      <c r="D102" t="s" s="5">
        <v>15</v>
      </c>
      <c r="E102" s="5"/>
      <c r="F102" t="s" s="5">
        <v>109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15.0</v>
      </c>
      <c r="B103" t="s" s="5">
        <v>40</v>
      </c>
      <c r="C103" t="s" s="5">
        <v>41</v>
      </c>
      <c r="D103" t="s" s="5">
        <v>15</v>
      </c>
      <c r="E103" s="5"/>
      <c r="F103" t="s" s="5">
        <v>62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16.0</v>
      </c>
      <c r="B104" t="s" s="5">
        <v>63</v>
      </c>
      <c r="C104" t="s" s="5">
        <v>64</v>
      </c>
      <c r="D104" t="s" s="5">
        <v>15</v>
      </c>
      <c r="E104" s="5"/>
      <c r="F104" t="s" s="5">
        <v>26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49</v>
      </c>
    </row>
    <row r="106">
      <c r="A106" s="3" t="s">
        <v>114</v>
      </c>
    </row>
    <row r="107">
      <c r="A107" s="7" t="s">
        <v>2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110</v>
      </c>
      <c r="C109" t="s" s="5">
        <v>115</v>
      </c>
      <c r="D109" t="s" s="5">
        <v>15</v>
      </c>
      <c r="E109" s="5"/>
      <c r="F109" t="s" s="5">
        <v>116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2.0</v>
      </c>
      <c r="B110" t="s" s="5">
        <v>110</v>
      </c>
      <c r="C110" t="s" s="5">
        <v>117</v>
      </c>
      <c r="D110" t="s" s="5">
        <v>15</v>
      </c>
      <c r="E110" s="5"/>
      <c r="F110" t="s" s="5">
        <v>51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3.0</v>
      </c>
      <c r="B111" t="s" s="5">
        <v>18</v>
      </c>
      <c r="C111" t="s" s="5">
        <v>19</v>
      </c>
      <c r="D111" t="s" s="5">
        <v>15</v>
      </c>
      <c r="E111" s="5"/>
      <c r="F111" t="s" s="5">
        <v>96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49</v>
      </c>
    </row>
    <row r="113">
      <c r="A113" s="3" t="s">
        <v>118</v>
      </c>
    </row>
    <row r="114">
      <c r="A114" s="7" t="s">
        <v>2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46</v>
      </c>
      <c r="C116" t="s" s="5">
        <v>65</v>
      </c>
      <c r="D116" t="s" s="5">
        <v>15</v>
      </c>
      <c r="E116" s="5"/>
      <c r="F116" t="s" s="5">
        <v>95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68</v>
      </c>
      <c r="C117" t="s" s="5">
        <v>69</v>
      </c>
      <c r="D117" t="s" s="5">
        <v>15</v>
      </c>
      <c r="E117" s="5"/>
      <c r="F117" t="s" s="5">
        <v>71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110</v>
      </c>
      <c r="C118" t="s" s="5">
        <v>119</v>
      </c>
      <c r="D118" t="s" s="5">
        <v>15</v>
      </c>
      <c r="E118" s="5"/>
      <c r="F118" t="s" s="5">
        <v>120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18</v>
      </c>
      <c r="C119" t="s" s="5">
        <v>19</v>
      </c>
      <c r="D119" t="s" s="5">
        <v>15</v>
      </c>
      <c r="E119" s="5"/>
      <c r="F119" t="s" s="5">
        <v>121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49</v>
      </c>
    </row>
    <row r="121">
      <c r="A121" s="3" t="s">
        <v>122</v>
      </c>
    </row>
    <row r="122">
      <c r="A122" s="7" t="s">
        <v>2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123</v>
      </c>
      <c r="C124" t="s" s="5">
        <v>124</v>
      </c>
      <c r="D124" t="s" s="5">
        <v>15</v>
      </c>
      <c r="E124" s="5"/>
      <c r="F124" t="s" s="5">
        <v>125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2.0</v>
      </c>
      <c r="B125" t="s" s="5">
        <v>75</v>
      </c>
      <c r="C125" t="s" s="5">
        <v>76</v>
      </c>
      <c r="D125" t="s" s="5">
        <v>15</v>
      </c>
      <c r="E125" s="5"/>
      <c r="F125" t="s" s="5">
        <v>126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3.0</v>
      </c>
      <c r="B126" t="s" s="5">
        <v>75</v>
      </c>
      <c r="C126" t="s" s="5">
        <v>76</v>
      </c>
      <c r="D126" t="s" s="5">
        <v>15</v>
      </c>
      <c r="E126" s="5"/>
      <c r="F126" t="s" s="5">
        <v>126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4.0</v>
      </c>
      <c r="B127" t="s" s="5">
        <v>75</v>
      </c>
      <c r="C127" t="s" s="5">
        <v>76</v>
      </c>
      <c r="D127" t="s" s="5">
        <v>15</v>
      </c>
      <c r="E127" s="5"/>
      <c r="F127" t="s" s="5">
        <v>127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5.0</v>
      </c>
      <c r="B128" t="s" s="5">
        <v>75</v>
      </c>
      <c r="C128" t="s" s="5">
        <v>76</v>
      </c>
      <c r="D128" t="s" s="5">
        <v>15</v>
      </c>
      <c r="E128" s="5"/>
      <c r="F128" t="s" s="5">
        <v>128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6.0</v>
      </c>
      <c r="B129" t="s" s="5">
        <v>75</v>
      </c>
      <c r="C129" t="s" s="5">
        <v>76</v>
      </c>
      <c r="D129" t="s" s="5">
        <v>15</v>
      </c>
      <c r="E129" s="5"/>
      <c r="F129" t="s" s="5">
        <v>127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7.0</v>
      </c>
      <c r="B130" t="s" s="5">
        <v>75</v>
      </c>
      <c r="C130" t="s" s="5">
        <v>76</v>
      </c>
      <c r="D130" t="s" s="5">
        <v>15</v>
      </c>
      <c r="E130" s="5"/>
      <c r="F130" t="s" s="5">
        <v>129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8.0</v>
      </c>
      <c r="B131" t="s" s="5">
        <v>75</v>
      </c>
      <c r="C131" t="s" s="5">
        <v>76</v>
      </c>
      <c r="D131" t="s" s="5">
        <v>15</v>
      </c>
      <c r="E131" s="5"/>
      <c r="F131" t="s" s="5">
        <v>129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9.0</v>
      </c>
      <c r="B132" t="s" s="5">
        <v>75</v>
      </c>
      <c r="C132" t="s" s="5">
        <v>76</v>
      </c>
      <c r="D132" t="s" s="5">
        <v>15</v>
      </c>
      <c r="E132" s="5"/>
      <c r="F132" t="s" s="5">
        <v>130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10.0</v>
      </c>
      <c r="B133" t="s" s="5">
        <v>75</v>
      </c>
      <c r="C133" t="s" s="5">
        <v>76</v>
      </c>
      <c r="D133" t="s" s="5">
        <v>15</v>
      </c>
      <c r="E133" s="5"/>
      <c r="F133" t="s" s="5">
        <v>126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11.0</v>
      </c>
      <c r="B134" t="s" s="5">
        <v>75</v>
      </c>
      <c r="C134" t="s" s="5">
        <v>76</v>
      </c>
      <c r="D134" t="s" s="5">
        <v>15</v>
      </c>
      <c r="E134" s="5"/>
      <c r="F134" t="s" s="5">
        <v>126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12.0</v>
      </c>
      <c r="B135" t="s" s="5">
        <v>75</v>
      </c>
      <c r="C135" t="s" s="5">
        <v>76</v>
      </c>
      <c r="D135" t="s" s="5">
        <v>15</v>
      </c>
      <c r="E135" s="5"/>
      <c r="F135" t="s" s="5">
        <v>126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13.0</v>
      </c>
      <c r="B136" t="s" s="5">
        <v>75</v>
      </c>
      <c r="C136" t="s" s="5">
        <v>76</v>
      </c>
      <c r="D136" t="s" s="5">
        <v>15</v>
      </c>
      <c r="E136" s="5"/>
      <c r="F136" t="s" s="5">
        <v>126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14.0</v>
      </c>
      <c r="B137" t="s" s="5">
        <v>75</v>
      </c>
      <c r="C137" t="s" s="5">
        <v>76</v>
      </c>
      <c r="D137" t="s" s="5">
        <v>15</v>
      </c>
      <c r="E137" s="5"/>
      <c r="F137" t="s" s="5">
        <v>131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15.0</v>
      </c>
      <c r="B138" t="s" s="5">
        <v>75</v>
      </c>
      <c r="C138" t="s" s="5">
        <v>76</v>
      </c>
      <c r="D138" t="s" s="5">
        <v>15</v>
      </c>
      <c r="E138" s="5"/>
      <c r="F138" t="s" s="5">
        <v>127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16.0</v>
      </c>
      <c r="B139" t="s" s="5">
        <v>75</v>
      </c>
      <c r="C139" t="s" s="5">
        <v>76</v>
      </c>
      <c r="D139" t="s" s="5">
        <v>15</v>
      </c>
      <c r="E139" s="5"/>
      <c r="F139" t="s" s="5">
        <v>132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17.0</v>
      </c>
      <c r="B140" t="s" s="5">
        <v>75</v>
      </c>
      <c r="C140" t="s" s="5">
        <v>76</v>
      </c>
      <c r="D140" t="s" s="5">
        <v>15</v>
      </c>
      <c r="E140" s="5"/>
      <c r="F140" t="s" s="5">
        <v>126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18.0</v>
      </c>
      <c r="B141" t="s" s="5">
        <v>75</v>
      </c>
      <c r="C141" t="s" s="5">
        <v>76</v>
      </c>
      <c r="D141" t="s" s="5">
        <v>15</v>
      </c>
      <c r="E141" s="5"/>
      <c r="F141" t="s" s="5">
        <v>133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19.0</v>
      </c>
      <c r="B142" t="s" s="5">
        <v>75</v>
      </c>
      <c r="C142" t="s" s="5">
        <v>76</v>
      </c>
      <c r="D142" t="s" s="5">
        <v>15</v>
      </c>
      <c r="E142" s="5"/>
      <c r="F142" t="s" s="5">
        <v>126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20.0</v>
      </c>
      <c r="B143" t="s" s="5">
        <v>75</v>
      </c>
      <c r="C143" t="s" s="5">
        <v>76</v>
      </c>
      <c r="D143" t="s" s="5">
        <v>15</v>
      </c>
      <c r="E143" s="5"/>
      <c r="F143" t="s" s="5">
        <v>126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21.0</v>
      </c>
      <c r="B144" t="s" s="5">
        <v>75</v>
      </c>
      <c r="C144" t="s" s="5">
        <v>76</v>
      </c>
      <c r="D144" t="s" s="5">
        <v>15</v>
      </c>
      <c r="E144" s="5"/>
      <c r="F144" t="s" s="5">
        <v>126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22.0</v>
      </c>
      <c r="B145" t="s" s="5">
        <v>75</v>
      </c>
      <c r="C145" t="s" s="5">
        <v>76</v>
      </c>
      <c r="D145" t="s" s="5">
        <v>15</v>
      </c>
      <c r="E145" s="5"/>
      <c r="F145" t="s" s="5">
        <v>39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23.0</v>
      </c>
      <c r="B146" t="s" s="5">
        <v>75</v>
      </c>
      <c r="C146" t="s" s="5">
        <v>134</v>
      </c>
      <c r="D146" t="s" s="5">
        <v>15</v>
      </c>
      <c r="E146" s="5"/>
      <c r="F146" t="s" s="5">
        <v>71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24.0</v>
      </c>
      <c r="B147" t="s" s="5">
        <v>75</v>
      </c>
      <c r="C147" t="s" s="5">
        <v>76</v>
      </c>
      <c r="D147" t="s" s="5">
        <v>15</v>
      </c>
      <c r="E147" s="5"/>
      <c r="F147" t="s" s="5">
        <v>135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25.0</v>
      </c>
      <c r="B148" t="s" s="5">
        <v>136</v>
      </c>
      <c r="C148" t="s" s="5">
        <v>134</v>
      </c>
      <c r="D148" t="s" s="5">
        <v>15</v>
      </c>
      <c r="E148" s="5"/>
      <c r="F148" t="s" s="5">
        <v>137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26.0</v>
      </c>
      <c r="B149" t="s" s="5">
        <v>136</v>
      </c>
      <c r="C149" t="s" s="5">
        <v>134</v>
      </c>
      <c r="D149" t="s" s="5">
        <v>15</v>
      </c>
      <c r="E149" s="5"/>
      <c r="F149" t="s" s="5">
        <v>138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49</v>
      </c>
    </row>
    <row r="151">
      <c r="A151" s="3" t="s">
        <v>139</v>
      </c>
    </row>
    <row r="152">
      <c r="A152" s="7" t="s">
        <v>2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13</v>
      </c>
      <c r="C154" t="s" s="5">
        <v>14</v>
      </c>
      <c r="D154" t="s" s="5">
        <v>15</v>
      </c>
      <c r="E154" s="5"/>
      <c r="F154" t="s" s="5">
        <v>39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21</v>
      </c>
      <c r="C155" t="s" s="5">
        <v>22</v>
      </c>
      <c r="D155" t="s" s="5">
        <v>15</v>
      </c>
      <c r="E155" s="5"/>
      <c r="F155" t="s" s="5">
        <v>86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30</v>
      </c>
      <c r="C156" t="s" s="5">
        <v>31</v>
      </c>
      <c r="D156" t="s" s="5">
        <v>15</v>
      </c>
      <c r="E156" s="5"/>
      <c r="F156" t="s" s="5">
        <v>62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4.0</v>
      </c>
      <c r="B157" t="s" s="5">
        <v>13</v>
      </c>
      <c r="C157" t="s" s="5">
        <v>140</v>
      </c>
      <c r="D157" t="s" s="5">
        <v>15</v>
      </c>
      <c r="E157" s="5"/>
      <c r="F157" t="s" s="5">
        <v>62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5.0</v>
      </c>
      <c r="B158" t="s" s="5">
        <v>27</v>
      </c>
      <c r="C158" t="s" s="5">
        <v>28</v>
      </c>
      <c r="D158" t="s" s="5">
        <v>15</v>
      </c>
      <c r="E158" s="5"/>
      <c r="F158" t="s" s="5">
        <v>141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6.0</v>
      </c>
      <c r="B159" t="s" s="5">
        <v>32</v>
      </c>
      <c r="C159" t="s" s="5">
        <v>33</v>
      </c>
      <c r="D159" t="s" s="5">
        <v>15</v>
      </c>
      <c r="E159" s="5"/>
      <c r="F159" t="s" s="5">
        <v>142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7.0</v>
      </c>
      <c r="B160" t="s" s="5">
        <v>72</v>
      </c>
      <c r="C160" t="s" s="5">
        <v>143</v>
      </c>
      <c r="D160" t="s" s="5">
        <v>15</v>
      </c>
      <c r="E160" s="5"/>
      <c r="F160" t="s" s="5">
        <v>93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8.0</v>
      </c>
      <c r="B161" t="s" s="5">
        <v>46</v>
      </c>
      <c r="C161" t="s" s="5">
        <v>65</v>
      </c>
      <c r="D161" t="s" s="5">
        <v>15</v>
      </c>
      <c r="E161" s="5"/>
      <c r="F161" t="s" s="5">
        <v>71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9.0</v>
      </c>
      <c r="B162" t="s" s="5">
        <v>37</v>
      </c>
      <c r="C162" t="s" s="5">
        <v>38</v>
      </c>
      <c r="D162" t="s" s="5">
        <v>15</v>
      </c>
      <c r="E162" s="5"/>
      <c r="F162" t="s" s="5">
        <v>62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10.0</v>
      </c>
      <c r="B163" t="s" s="5">
        <v>37</v>
      </c>
      <c r="C163" t="s" s="5">
        <v>38</v>
      </c>
      <c r="D163" t="s" s="5">
        <v>15</v>
      </c>
      <c r="E163" s="5"/>
      <c r="F163" t="s" s="5">
        <v>71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I164" t="s">
        <v>49</v>
      </c>
    </row>
    <row r="170">
      <c r="B170" t="s" s="8">
        <v>144</v>
      </c>
      <c r="C170" s="8"/>
    </row>
    <row r="171">
      <c r="B171" t="s">
        <v>145</v>
      </c>
      <c r="C171" t="s">
        <v>146</v>
      </c>
    </row>
    <row r="172">
      <c r="B172" t="s">
        <v>147</v>
      </c>
      <c r="C172" t="s">
        <v>148</v>
      </c>
    </row>
  </sheetData>
  <mergeCells>
    <mergeCell ref="A1:L1"/>
    <mergeCell ref="A2:L2"/>
    <mergeCell ref="A3:K3"/>
    <mergeCell ref="A18:L18"/>
    <mergeCell ref="A19:K19"/>
    <mergeCell ref="A41:L41"/>
    <mergeCell ref="A42:K42"/>
    <mergeCell ref="A52:L52"/>
    <mergeCell ref="A53:K53"/>
    <mergeCell ref="A77:L77"/>
    <mergeCell ref="A78:K78"/>
    <mergeCell ref="A86:L86"/>
    <mergeCell ref="A87:K87"/>
    <mergeCell ref="A106:L106"/>
    <mergeCell ref="A107:K107"/>
    <mergeCell ref="A113:L113"/>
    <mergeCell ref="A114:K114"/>
    <mergeCell ref="A121:L121"/>
    <mergeCell ref="A122:K122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2025-08-23T09:19:56Z</dcterms:created>
  <dc:creator>Apache POI</dc:creator>
</cp:coreProperties>
</file>