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<sst xmlns="http://schemas.openxmlformats.org/spreadsheetml/2006/main" count="299" uniqueCount="103">
  <si>
    <t>Ítems del llamado ADQUISICION DE MATERIALES ELECTRICOS con ID: 207446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</si>
  <si>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</si>
  <si>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</si>
  <si>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</si>
  <si>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</si>
  <si>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</si>
  <si>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</si>
  <si>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</si>
  <si>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</si>
  <si>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</si>
  <si>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</si>
  <si>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</si>
  <si>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</si>
  <si>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39121604-010</t>
  </si>
  <si>
    <t xml:space="preserve">Fusible Ultra rápido de 50A. 500V.  NH 00. </t>
  </si>
  <si>
    <t>Unidad</t>
  </si>
  <si>
    <t>0,00</t>
  </si>
  <si>
    <t>100</t>
  </si>
  <si>
    <t/>
  </si>
  <si>
    <t>26111702-003</t>
  </si>
  <si>
    <t>Pila Alcalina AAA x 2 unidades</t>
  </si>
  <si>
    <t>200</t>
  </si>
  <si>
    <t>26111702-002</t>
  </si>
  <si>
    <t>Pila Alcalina AA x 2 unidades</t>
  </si>
  <si>
    <t>26111702-013</t>
  </si>
  <si>
    <t>Pila Alcalina Grande D</t>
  </si>
  <si>
    <t>80</t>
  </si>
  <si>
    <t>26111712-001</t>
  </si>
  <si>
    <t>Pila NI CD recargables AA - x 2 Unid.</t>
  </si>
  <si>
    <t>120</t>
  </si>
  <si>
    <t>26111702-006</t>
  </si>
  <si>
    <t>Pila Alcalina rectangular de 9V.</t>
  </si>
  <si>
    <t>26111702-007</t>
  </si>
  <si>
    <t>Pila Alcalina 23AE  12V</t>
  </si>
  <si>
    <t>39101601-002</t>
  </si>
  <si>
    <t>Lámpara de 26 W / 840 (Bajo consumo)</t>
  </si>
  <si>
    <t>1.500</t>
  </si>
  <si>
    <t>Lámpara de 36 W (Bajo consumo)</t>
  </si>
  <si>
    <t>26121616-001</t>
  </si>
  <si>
    <t>Cable telefónico de 2 pares</t>
  </si>
  <si>
    <t>2.200</t>
  </si>
  <si>
    <t>39121402-009</t>
  </si>
  <si>
    <t>Ficha macho común p/computadora de 3 patitas</t>
  </si>
  <si>
    <t>60</t>
  </si>
  <si>
    <t>39121402-006</t>
  </si>
  <si>
    <t xml:space="preserve">Toma embutida p/computadora </t>
  </si>
  <si>
    <t>39121402-004</t>
  </si>
  <si>
    <t>Ficha macho común de 2 patitas</t>
  </si>
  <si>
    <t>39121402-005</t>
  </si>
  <si>
    <t>Ficha hembra común de 2 agujeros</t>
  </si>
  <si>
    <t>39121311-005</t>
  </si>
  <si>
    <t>Ficha para teléfono RJ 11</t>
  </si>
  <si>
    <t>31201502-002</t>
  </si>
  <si>
    <t>Cinta aisladora mediano</t>
  </si>
  <si>
    <t>32141107-002</t>
  </si>
  <si>
    <t>Zócalo Aéreo el par</t>
  </si>
  <si>
    <t>150</t>
  </si>
  <si>
    <t>39111501-003</t>
  </si>
  <si>
    <t>Reactancia 40 W - 220 V</t>
  </si>
  <si>
    <t>400</t>
  </si>
  <si>
    <t>39111501-006</t>
  </si>
  <si>
    <t>Arrancador universal S10  4/65 W</t>
  </si>
  <si>
    <t>39101701-001</t>
  </si>
  <si>
    <t>Tubos fluorescentes de 40 W  12.000 Hs.</t>
  </si>
  <si>
    <t>46171618-003</t>
  </si>
  <si>
    <t>Timbre inalambrico</t>
  </si>
  <si>
    <t>39121705-001</t>
  </si>
  <si>
    <t>Grampa para cables de 1 mm Nº 8 caja x 100 unid.</t>
  </si>
  <si>
    <t>Grampa para cables de 2 mm Nº 10 caja x  50 unid.</t>
  </si>
  <si>
    <t>800</t>
  </si>
  <si>
    <t>Grampa para cables de 4 mm Nº 12 caja x 20 unid.</t>
  </si>
  <si>
    <t>500</t>
  </si>
  <si>
    <t>39121311-004</t>
  </si>
  <si>
    <t>Tomas de Red RJ-45 Categ. 5E o Cat. 6 no genérico - Externo</t>
  </si>
  <si>
    <t>650</t>
  </si>
  <si>
    <t>60104912-001</t>
  </si>
  <si>
    <t>Cable multifilar para instalación eléctrica de 2 mm - Rollo x 100 Mts.</t>
  </si>
  <si>
    <t>Metros</t>
  </si>
  <si>
    <t>10</t>
  </si>
  <si>
    <t>Cable multifilar para instalación eléctrica de 4 mm - Rollo x 100 Mts.</t>
  </si>
  <si>
    <t>6</t>
  </si>
  <si>
    <t>26121606-001</t>
  </si>
  <si>
    <t>Cable coaxial</t>
  </si>
  <si>
    <t>4.000</t>
  </si>
  <si>
    <t>39121405-004</t>
  </si>
  <si>
    <t>Terminales para cable coaxial</t>
  </si>
  <si>
    <t>39121414-001</t>
  </si>
  <si>
    <t xml:space="preserve">Conectores coaxial 1x2l </t>
  </si>
  <si>
    <t>Conectores coaxial 1x3</t>
  </si>
  <si>
    <t>26121609-003</t>
  </si>
  <si>
    <t>Cable UTP de Red de 8 hilos  - par trenzado cat. 6</t>
  </si>
  <si>
    <t>3.000</t>
  </si>
  <si>
    <t>39121207-001</t>
  </si>
  <si>
    <t>Caño de plástico - Conducto de Cable 10x20 x 2 Mts.</t>
  </si>
  <si>
    <t>300</t>
  </si>
  <si>
    <t>Caño de plástico - Conducto de Cable 18x21 x 2 Mts</t>
  </si>
  <si>
    <t>Caño de plástico - Conducto de Cable 27x30 x 2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</si>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</sst>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37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15</v>
      </c>
      <c r="E22" s="5"/>
      <c r="F22" t="s" s="5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56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66</v>
      </c>
      <c r="C25" t="s" s="5">
        <v>67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68</v>
      </c>
      <c r="D26" t="s" s="5">
        <v>15</v>
      </c>
      <c r="E26" s="5"/>
      <c r="F26" t="s" s="5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70</v>
      </c>
      <c r="D27" t="s" s="5">
        <v>15</v>
      </c>
      <c r="E27" s="5"/>
      <c r="F27" t="s" s="5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15</v>
      </c>
      <c r="E28" s="5"/>
      <c r="F28" t="s" s="5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75</v>
      </c>
      <c r="C29" t="s" s="5">
        <v>76</v>
      </c>
      <c r="D29" t="s" s="5">
        <v>77</v>
      </c>
      <c r="E29" s="5"/>
      <c r="F29" t="s" s="5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75</v>
      </c>
      <c r="C30" t="s" s="5">
        <v>79</v>
      </c>
      <c r="D30" t="s" s="5">
        <v>77</v>
      </c>
      <c r="E30" s="5"/>
      <c r="F30" t="s" s="5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77</v>
      </c>
      <c r="E31" s="5"/>
      <c r="F31" t="s" s="5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86</v>
      </c>
      <c r="C33" t="s" s="5">
        <v>87</v>
      </c>
      <c r="D33" t="s" s="5">
        <v>15</v>
      </c>
      <c r="E33" s="5"/>
      <c r="F33" t="s" s="5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86</v>
      </c>
      <c r="C34" t="s" s="5">
        <v>88</v>
      </c>
      <c r="D34" t="s" s="5">
        <v>15</v>
      </c>
      <c r="E34" s="5"/>
      <c r="F34" t="s" s="5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77</v>
      </c>
      <c r="E35" s="5"/>
      <c r="F35" t="s" s="5">
        <v>16</v>
      </c>
      <c r="G35" t="s" s="5">
        <v>91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92</v>
      </c>
      <c r="C36" t="s" s="5">
        <v>93</v>
      </c>
      <c r="D36" t="s" s="5">
        <v>15</v>
      </c>
      <c r="E36" s="5"/>
      <c r="F36" t="s" s="5">
        <v>16</v>
      </c>
      <c r="G36" t="s" s="5">
        <v>94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92</v>
      </c>
      <c r="C37" t="s" s="5">
        <v>95</v>
      </c>
      <c r="D37" t="s" s="5">
        <v>15</v>
      </c>
      <c r="E37" s="5"/>
      <c r="F37" t="s" s="5">
        <v>16</v>
      </c>
      <c r="G37" t="s" s="5">
        <v>94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92</v>
      </c>
      <c r="C38" t="s" s="5">
        <v>96</v>
      </c>
      <c r="D38" t="s" s="5">
        <v>15</v>
      </c>
      <c r="E38" s="5"/>
      <c r="F38" t="s" s="5">
        <v>16</v>
      </c>
      <c r="G38" t="s" s="5">
        <v>94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97</v>
      </c>
    </row>
    <row r="45">
      <c r="B45" t="s" s="8">
        <v>98</v>
      </c>
      <c r="C45" s="8"/>
    </row>
    <row r="46">
      <c r="B46" t="s">
        <v>99</v>
      </c>
      <c r="C46" t="s">
        <v>100</v>
      </c>
    </row>
    <row r="47">
      <c r="B47" t="s">
        <v>101</v>
      </c>
      <c r="C47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2025-08-01T17:36:20Z</dcterms:created>
  <dc:creator>Apache POI</dc:creator>
</cp:coreProperties>
</file>