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<sst xmlns="http://schemas.openxmlformats.org/spreadsheetml/2006/main" count="127" uniqueCount="49">
  <si>
    <t>Ítems del llamado ADQUISICION DE COMPLEMENTO NUTRICIONAL con ID: 207694</t>
  </si>
  <si>
    <t>LOTE NRO: 1</t>
  </si>
  <si>
    <t>LECHE ENTERA FLUIDA PASTEURIZADA,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</si>
  <si>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</si>
  <si>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</si>
  <si>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</si>
  <si>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</si>
  <si>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</si>
  <si>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</si>
  <si>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</si>
  <si>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</si>
  <si>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</si>
  <si>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</si>
  <si>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50131702-005</t>
  </si>
  <si>
    <t>Leche Entera Fluida Pasteurizada</t>
  </si>
  <si>
    <t>Unidad</t>
  </si>
  <si>
    <t>1.600.000</t>
  </si>
  <si>
    <t/>
  </si>
  <si>
    <t>Precio Total</t>
  </si>
  <si>
    <t>LOTE NRO: 2</t>
  </si>
  <si>
    <t>ALIMENTO SOLIDO PANIFICADO, Contrato Abierto: No , Abastecimiento simultáneo: No</t>
  </si>
  <si>
    <t>50181903-001</t>
  </si>
  <si>
    <t>Alimento Solido Panificado como minimo 50 gr (Galleta Simple)</t>
  </si>
  <si>
    <t>1.470.433</t>
  </si>
  <si>
    <t>LOTE NRO: 3</t>
  </si>
  <si>
    <t>ALMUERZO ESCOLAR - CAPITAN BADO, Contrato Abierto: No , Abastecimiento simultáneo: No</t>
  </si>
  <si>
    <t>50192703-001</t>
  </si>
  <si>
    <t>Almuerzo con Menu Variado</t>
  </si>
  <si>
    <t>Ración</t>
  </si>
  <si>
    <t>400.000</t>
  </si>
  <si>
    <t>LOTE NRO: 4</t>
  </si>
  <si>
    <t>ALMUERZO ESCOLAR  - BELLA VISTA, Contrato Abierto: No , Abastecimiento simultáneo: No</t>
  </si>
  <si>
    <t>Almuerzo con Menu variado</t>
  </si>
  <si>
    <t>240.000</t>
  </si>
  <si>
    <t>LOTE NRO: 5</t>
  </si>
  <si>
    <t>AGUA MINERAL, Contrato Abierto: No , Abastecimiento simultáneo: No</t>
  </si>
  <si>
    <t>50202301-001</t>
  </si>
  <si>
    <t>Agua tonica</t>
  </si>
  <si>
    <t>Litros</t>
  </si>
  <si>
    <t>10.000</t>
  </si>
  <si>
    <t>LOTE NRO: 6</t>
  </si>
  <si>
    <t>AMUERZO ESCOLAR - ESCUELA NIVELACION, Contrato Abierto: No , Abastecimiento simultáneo: No</t>
  </si>
  <si>
    <t>ALNUERZO CON MENU VARIADO</t>
  </si>
  <si>
    <t>56.000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</si>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</sst>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28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32</v>
      </c>
      <c r="D20" t="s" s="5">
        <v>28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38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26</v>
      </c>
      <c r="C30" t="s" s="5">
        <v>42</v>
      </c>
      <c r="D30" t="s" s="5">
        <v>28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H32" t="s">
        <v>18</v>
      </c>
    </row>
    <row r="38">
      <c r="B38" t="s" s="8">
        <v>44</v>
      </c>
      <c r="C38" s="8"/>
    </row>
    <row r="39">
      <c r="B39" t="s">
        <v>45</v>
      </c>
      <c r="C39" t="s">
        <v>46</v>
      </c>
    </row>
    <row r="40">
      <c r="B40" t="s">
        <v>47</v>
      </c>
      <c r="C40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