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<sst xmlns="http://schemas.openxmlformats.org/spreadsheetml/2006/main" count="2836" uniqueCount="543">
  <si>
    <t>Ítems del llamado ARTICULOS DE FERRETERIA con ID: 208002</t>
  </si>
  <si>
    <t>LOTE NRO: 1</t>
  </si>
  <si>
    <t>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</si>
  <si>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</si>
  <si>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</si>
  <si>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</si>
  <si>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</si>
  <si>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</si>
  <si>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</si>
  <si>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</si>
  <si>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</si>
  <si>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</si>
  <si>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</si>
  <si>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</si>
  <si>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Rollo hilo de nylon para demalezadora sthil</t>
  </si>
  <si>
    <t>Unidad</t>
  </si>
  <si>
    <t>100</t>
  </si>
  <si>
    <t/>
  </si>
  <si>
    <t>21101708-028</t>
  </si>
  <si>
    <t>Cabezal trimmy para desmalezadora sthil</t>
  </si>
  <si>
    <t>21101708-011</t>
  </si>
  <si>
    <t>Cabezal completo para desmalezadora sthil</t>
  </si>
  <si>
    <t>21101708-001</t>
  </si>
  <si>
    <t>juego de aro para desmalezadora sthil</t>
  </si>
  <si>
    <t>25173816-007</t>
  </si>
  <si>
    <t>Resorte de embrague para desmalezadora sthil</t>
  </si>
  <si>
    <t>1.500</t>
  </si>
  <si>
    <t>Juego de engranaje para cabezal de desmalezadora sthil</t>
  </si>
  <si>
    <t>50</t>
  </si>
  <si>
    <t>21101708-025</t>
  </si>
  <si>
    <t>Cuchilla para desmalezadora sthil</t>
  </si>
  <si>
    <t>21101708-007</t>
  </si>
  <si>
    <t xml:space="preserve">Cuerda de arranque para desmalezadora </t>
  </si>
  <si>
    <t>2.000</t>
  </si>
  <si>
    <t>21101708-022</t>
  </si>
  <si>
    <t>Carburador para desmalezadora sthil</t>
  </si>
  <si>
    <t>60</t>
  </si>
  <si>
    <t>Cilindro completo para desmalezadora</t>
  </si>
  <si>
    <t>Bujes de cabezal para demalezadoras sthil</t>
  </si>
  <si>
    <t>235</t>
  </si>
  <si>
    <t>24112109-001</t>
  </si>
  <si>
    <t>Cabezal corte para motosierra</t>
  </si>
  <si>
    <t>10</t>
  </si>
  <si>
    <t>31161507-008</t>
  </si>
  <si>
    <t>Bulones con tuercas y arandelas de 2¨</t>
  </si>
  <si>
    <t>998</t>
  </si>
  <si>
    <t>27111508-013</t>
  </si>
  <si>
    <t>Cadena para Motosierra</t>
  </si>
  <si>
    <t>20</t>
  </si>
  <si>
    <t>Bujias para motosierra y desmalezadora sthil</t>
  </si>
  <si>
    <t>40</t>
  </si>
  <si>
    <t>27111908-001</t>
  </si>
  <si>
    <t>Baterias para motocicletas</t>
  </si>
  <si>
    <t>4</t>
  </si>
  <si>
    <t>27112011-002</t>
  </si>
  <si>
    <t>Piston para motosierra oleomac</t>
  </si>
  <si>
    <t>Juego de aro para motosierra oleomac</t>
  </si>
  <si>
    <t>26111703-001</t>
  </si>
  <si>
    <t>Cilindro para motosierra oleomac</t>
  </si>
  <si>
    <t>5</t>
  </si>
  <si>
    <t>23131503-001</t>
  </si>
  <si>
    <t xml:space="preserve">Cabo acelerador para desmalezadora sthil </t>
  </si>
  <si>
    <t>Bovinas de arranque para desmalezadora sthil</t>
  </si>
  <si>
    <t>Precio Total</t>
  </si>
  <si>
    <t>LOTE NRO: 2</t>
  </si>
  <si>
    <t>HERRAMIENTAS MENORES, INSUMOS METALICOS, BIENES DE CONSUMO VARIOS, ARTICULOS DE PLASTICO, CAUCHO Y OTROS, Contrato Abierto: por Cantidad , Abastecimiento simultáneo: No</t>
  </si>
  <si>
    <t>Cantidad Mínima</t>
  </si>
  <si>
    <t>Cantidad Máxima</t>
  </si>
  <si>
    <t>27112011-001</t>
  </si>
  <si>
    <t>Mts manguera de 3/4 de goma para regadio jardin</t>
  </si>
  <si>
    <t>0,00</t>
  </si>
  <si>
    <t>Mts de manfuera 1/2 de goma para regadio jardin</t>
  </si>
  <si>
    <t>Mts manguera para aire</t>
  </si>
  <si>
    <t>Mts manguera doble para soldadura autogena</t>
  </si>
  <si>
    <t>21101708-030</t>
  </si>
  <si>
    <t>Azadas grandes para jardin</t>
  </si>
  <si>
    <t>24101506-001</t>
  </si>
  <si>
    <t>Carretilla de metal comun para jardin</t>
  </si>
  <si>
    <t>Carretilla de metal reforzadas para trabajos pesados</t>
  </si>
  <si>
    <t>18</t>
  </si>
  <si>
    <t>27111701-003</t>
  </si>
  <si>
    <t>Destornillador busca polo mediano</t>
  </si>
  <si>
    <t>Destornillador busca polo grande</t>
  </si>
  <si>
    <t>30</t>
  </si>
  <si>
    <t>27111701-002</t>
  </si>
  <si>
    <t>Destornillador chico</t>
  </si>
  <si>
    <t>Destornillador mediano</t>
  </si>
  <si>
    <t>Destornillador grande</t>
  </si>
  <si>
    <t>27112002-001</t>
  </si>
  <si>
    <t>Horquillas de 4 dientes para hojas</t>
  </si>
  <si>
    <t>31161507-004</t>
  </si>
  <si>
    <t>Ruedas para sillones giratorios</t>
  </si>
  <si>
    <t>27111902-002</t>
  </si>
  <si>
    <t>Cajas de lima mediana</t>
  </si>
  <si>
    <t xml:space="preserve">Cajas  lima grande </t>
  </si>
  <si>
    <t>27113201-023</t>
  </si>
  <si>
    <t xml:space="preserve">Machete de 24'' </t>
  </si>
  <si>
    <t>27113201-018</t>
  </si>
  <si>
    <t>Martillos medianos</t>
  </si>
  <si>
    <t>27111508-014</t>
  </si>
  <si>
    <t>Mts de hoja para serrucho</t>
  </si>
  <si>
    <t>47121501-002</t>
  </si>
  <si>
    <t>Carritos recoleccion de basura con tambor de plastico de 200 litros</t>
  </si>
  <si>
    <t>Rastrillo de arrastre</t>
  </si>
  <si>
    <t>27112004-002</t>
  </si>
  <si>
    <t>Pala recta</t>
  </si>
  <si>
    <t>27112004-001</t>
  </si>
  <si>
    <t>Pala de punta ancha</t>
  </si>
  <si>
    <t>27112004-003</t>
  </si>
  <si>
    <t>Palas de punta fina</t>
  </si>
  <si>
    <t>27112126-003</t>
  </si>
  <si>
    <t>Pinza chicas</t>
  </si>
  <si>
    <t>Pinza mediana</t>
  </si>
  <si>
    <t>Pinza grande</t>
  </si>
  <si>
    <t>Rastrillo cola de pato para jardin</t>
  </si>
  <si>
    <t>27111508-001</t>
  </si>
  <si>
    <t>Serrucho arco</t>
  </si>
  <si>
    <t>27113201-001</t>
  </si>
  <si>
    <t>Tarraja 1/2 de metal</t>
  </si>
  <si>
    <t>Tarraja 3/4 de metal</t>
  </si>
  <si>
    <t xml:space="preserve">Tarraja 1 de metal </t>
  </si>
  <si>
    <t>Tarraja 1 1/2 de  metal</t>
  </si>
  <si>
    <t>Tarraja de 2 de metal</t>
  </si>
  <si>
    <t>Tijera de podar</t>
  </si>
  <si>
    <t>27111515-001</t>
  </si>
  <si>
    <t>Taladro electrico de 10mm</t>
  </si>
  <si>
    <t>Taladro grande</t>
  </si>
  <si>
    <t>Taladro chico</t>
  </si>
  <si>
    <t>Caja de mecha para taladro</t>
  </si>
  <si>
    <t>Juego de llave estrias-bocas de 50 piezas</t>
  </si>
  <si>
    <t>Remachadora</t>
  </si>
  <si>
    <t>23153313-001</t>
  </si>
  <si>
    <t>Caja de hojas para sierras</t>
  </si>
  <si>
    <t>27112126-014</t>
  </si>
  <si>
    <t>Pinza para presion</t>
  </si>
  <si>
    <t>Ruedas para carritos basurero tipo hormigonera grande</t>
  </si>
  <si>
    <t>23171541-001</t>
  </si>
  <si>
    <t>Picos para engrasador de neumatico</t>
  </si>
  <si>
    <t>27112126-006</t>
  </si>
  <si>
    <t>Estractor de ruleman chico</t>
  </si>
  <si>
    <t>27112704-001</t>
  </si>
  <si>
    <t>Amoladora grande</t>
  </si>
  <si>
    <t>2</t>
  </si>
  <si>
    <t>Amoladora chica</t>
  </si>
  <si>
    <t>23131503-002</t>
  </si>
  <si>
    <t>Piedra para esmeril</t>
  </si>
  <si>
    <t>Disco esmeril  para amoladora</t>
  </si>
  <si>
    <t>Pico para camara s y cubiertas</t>
  </si>
  <si>
    <t>Juego de pico para soldadura autogena</t>
  </si>
  <si>
    <t>23171622-004</t>
  </si>
  <si>
    <t>Prensa morsa grande para herreria</t>
  </si>
  <si>
    <t>27111702-002</t>
  </si>
  <si>
    <t>Llave de ruedas para camiones</t>
  </si>
  <si>
    <t>27112502-001</t>
  </si>
  <si>
    <t>Barretines para gomeria</t>
  </si>
  <si>
    <t>26111704-001</t>
  </si>
  <si>
    <t>Arrancador de baterias</t>
  </si>
  <si>
    <t>27111902-003</t>
  </si>
  <si>
    <t>Cajas limas triangulo grande</t>
  </si>
  <si>
    <t>Cajas limas triangulo medio</t>
  </si>
  <si>
    <t>Cajas limas planas medianas</t>
  </si>
  <si>
    <t>Cajas de limas para motosierras</t>
  </si>
  <si>
    <t>Guia afilador de cadena para motosierra</t>
  </si>
  <si>
    <t>27111902-008</t>
  </si>
  <si>
    <t xml:space="preserve">Escofina </t>
  </si>
  <si>
    <t>39121708-005</t>
  </si>
  <si>
    <t>Pinza de soldadura electrica</t>
  </si>
  <si>
    <t>Pinza positiva para soldadura electrica</t>
  </si>
  <si>
    <t>23153025-002</t>
  </si>
  <si>
    <t>Engrasador manual de 5 kg</t>
  </si>
  <si>
    <t>Engrasador neumatico grande</t>
  </si>
  <si>
    <t>27111723-001</t>
  </si>
  <si>
    <t>unidadllaves cinta para sacar filtros</t>
  </si>
  <si>
    <t>27111508-006</t>
  </si>
  <si>
    <t>Serruchos medianos</t>
  </si>
  <si>
    <t>27111507-001</t>
  </si>
  <si>
    <t>Cortahierro</t>
  </si>
  <si>
    <t>27111509-009</t>
  </si>
  <si>
    <t>Barretas</t>
  </si>
  <si>
    <t>Patas de cabras</t>
  </si>
  <si>
    <t xml:space="preserve">Picos </t>
  </si>
  <si>
    <t>27112802-001</t>
  </si>
  <si>
    <t>Hoja de sierra</t>
  </si>
  <si>
    <t>31162906-002</t>
  </si>
  <si>
    <t>Abrazadera chico</t>
  </si>
  <si>
    <t>Abrazadera mediano</t>
  </si>
  <si>
    <t>200</t>
  </si>
  <si>
    <t>Abrazadera grande</t>
  </si>
  <si>
    <t>Cortahierro chico</t>
  </si>
  <si>
    <t>Cortahierro mediano</t>
  </si>
  <si>
    <t>Cortahierro grande</t>
  </si>
  <si>
    <t>27111701-001</t>
  </si>
  <si>
    <t>Destornillador plano</t>
  </si>
  <si>
    <t>Destornillador cruz</t>
  </si>
  <si>
    <t>Destornillador busca polo chico</t>
  </si>
  <si>
    <t xml:space="preserve">Destornillador </t>
  </si>
  <si>
    <t>27111508-003</t>
  </si>
  <si>
    <t>Disco para pulido Nº16</t>
  </si>
  <si>
    <t>Disco para pulido Nº 24</t>
  </si>
  <si>
    <t>Disco para pulido Nº 36</t>
  </si>
  <si>
    <t>Disco para pulido Nº 40</t>
  </si>
  <si>
    <t>Disco para pulido Nº 50</t>
  </si>
  <si>
    <t>Disco para pulido Nº 60</t>
  </si>
  <si>
    <t>Disco para pulido Nº 80</t>
  </si>
  <si>
    <t>Disco para pulido Nº 100</t>
  </si>
  <si>
    <t>Disco para pulido Nº 120</t>
  </si>
  <si>
    <t xml:space="preserve">Disco para pulido Nº 150 </t>
  </si>
  <si>
    <t>Disco para pulido Nº 180</t>
  </si>
  <si>
    <t>Disco para corte de metal</t>
  </si>
  <si>
    <t>Disco para cortes de concreto</t>
  </si>
  <si>
    <t>80</t>
  </si>
  <si>
    <t>Disco para cortes, ladrillo, ceramica</t>
  </si>
  <si>
    <t>Esmeril angular</t>
  </si>
  <si>
    <t>Hoja de sierra para plastico</t>
  </si>
  <si>
    <t>Hoja de  sierraa para metal</t>
  </si>
  <si>
    <t>27111509-008</t>
  </si>
  <si>
    <t>Juego de mechas</t>
  </si>
  <si>
    <t>27111706-001</t>
  </si>
  <si>
    <t xml:space="preserve">Llave francesa </t>
  </si>
  <si>
    <t>27111713-001</t>
  </si>
  <si>
    <t>Llave para Caño Nº 14</t>
  </si>
  <si>
    <t>Llave para Caño Nº 16</t>
  </si>
  <si>
    <t>Llave para Caño Nº 18</t>
  </si>
  <si>
    <t>27111702-004</t>
  </si>
  <si>
    <t xml:space="preserve">Llave </t>
  </si>
  <si>
    <t>27111723-002</t>
  </si>
  <si>
    <t>Llave tubo</t>
  </si>
  <si>
    <t>27112001-001</t>
  </si>
  <si>
    <t>Machete hoja de acero inoxidable 18"</t>
  </si>
  <si>
    <t>Machete hoja en acero inoxidable tipo yacare</t>
  </si>
  <si>
    <t>20102101-995</t>
  </si>
  <si>
    <t>Martillo</t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</si>
  <si>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</si>
  <si>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</si>
  <si>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</si>
  <si>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</si>
  <si>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</si>
  <si>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</si>
  <si>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30181511-003</t>
  </si>
  <si>
    <t>Obturador de goma</t>
  </si>
  <si>
    <t>Pala de punta</t>
  </si>
  <si>
    <t>Pala punta plana</t>
  </si>
  <si>
    <t>27111605-002</t>
  </si>
  <si>
    <t>Pico de acero con mango de madera mediano</t>
  </si>
  <si>
    <t xml:space="preserve">Pico de acero con mango de madera grande </t>
  </si>
  <si>
    <t>23153025-001</t>
  </si>
  <si>
    <t>Pinza de presion grande</t>
  </si>
  <si>
    <t>Pinza de presion chico</t>
  </si>
  <si>
    <t>27112117-002</t>
  </si>
  <si>
    <t>Pinza de corte</t>
  </si>
  <si>
    <t>Pinza de extension</t>
  </si>
  <si>
    <t>Pinza de fuerza</t>
  </si>
  <si>
    <t>39121708-008</t>
  </si>
  <si>
    <t>Pinza de punta fina</t>
  </si>
  <si>
    <t>15</t>
  </si>
  <si>
    <t>27112003-001</t>
  </si>
  <si>
    <t>Rastrillo</t>
  </si>
  <si>
    <t>Serrucho standar para carpinteria</t>
  </si>
  <si>
    <t>23171507-003</t>
  </si>
  <si>
    <t>Soldador</t>
  </si>
  <si>
    <t>23101505-001</t>
  </si>
  <si>
    <t xml:space="preserve">Taladro </t>
  </si>
  <si>
    <t>40142313-004</t>
  </si>
  <si>
    <t>Tapones</t>
  </si>
  <si>
    <t xml:space="preserve">Tarraja </t>
  </si>
  <si>
    <t>31162806-004</t>
  </si>
  <si>
    <t>Tarugo Nº 10</t>
  </si>
  <si>
    <t>1.000</t>
  </si>
  <si>
    <t>Tarugo Nº 12</t>
  </si>
  <si>
    <t>Tarugo Nº 14</t>
  </si>
  <si>
    <t>Tarugo Nº 8</t>
  </si>
  <si>
    <t>23131503-003</t>
  </si>
  <si>
    <t>Tela de esmeril</t>
  </si>
  <si>
    <t>300</t>
  </si>
  <si>
    <t>27112104-001</t>
  </si>
  <si>
    <t xml:space="preserve">Tenaza </t>
  </si>
  <si>
    <t>27112007-001</t>
  </si>
  <si>
    <t>Tijera de podar chico</t>
  </si>
  <si>
    <t>27112007-002</t>
  </si>
  <si>
    <t>Tijera de podar grande</t>
  </si>
  <si>
    <t>Pinza de seguro</t>
  </si>
  <si>
    <t>27111710-002</t>
  </si>
  <si>
    <t>Juego de llave allen</t>
  </si>
  <si>
    <t>27111716-001</t>
  </si>
  <si>
    <t>Juego de llave Torx</t>
  </si>
  <si>
    <t>27111907-001</t>
  </si>
  <si>
    <t>Cepillo de acero</t>
  </si>
  <si>
    <t>Llave de caño</t>
  </si>
  <si>
    <t>27111602-008</t>
  </si>
  <si>
    <t>Martillo de goma</t>
  </si>
  <si>
    <t>27112117-001</t>
  </si>
  <si>
    <t>Pinza pico de loro</t>
  </si>
  <si>
    <t>Llave cruz para rueda</t>
  </si>
  <si>
    <t>27121502-003</t>
  </si>
  <si>
    <t>Prensa Hidraulica Nº 5</t>
  </si>
  <si>
    <t>31211913-001</t>
  </si>
  <si>
    <t xml:space="preserve">Soplete </t>
  </si>
  <si>
    <t>41113601-001</t>
  </si>
  <si>
    <t>Amperimetro</t>
  </si>
  <si>
    <t>21101802-004</t>
  </si>
  <si>
    <t>Pulverizador mochila manual</t>
  </si>
  <si>
    <t>31151505-001</t>
  </si>
  <si>
    <t xml:space="preserve"> Mts.Cabo de acero de 3/4"</t>
  </si>
  <si>
    <t>Mts.Cabo de acero de 1"</t>
  </si>
  <si>
    <t>46171501-003</t>
  </si>
  <si>
    <t>Candado mediano</t>
  </si>
  <si>
    <t>46171501-002</t>
  </si>
  <si>
    <t>Candado  grande</t>
  </si>
  <si>
    <t>40141702-001</t>
  </si>
  <si>
    <t>Canilla para agua 1/2</t>
  </si>
  <si>
    <t>Canilla para agua 3/4</t>
  </si>
  <si>
    <t>Canilla para agua 1"</t>
  </si>
  <si>
    <t>31231311-001</t>
  </si>
  <si>
    <t>Caño de hierro 3/4 curva</t>
  </si>
  <si>
    <t>Caño galvanizado de 2"</t>
  </si>
  <si>
    <t>46171503-001</t>
  </si>
  <si>
    <t>Cerradura para puerta con tambor</t>
  </si>
  <si>
    <t>30102506-001</t>
  </si>
  <si>
    <t>Chapa Nº 12</t>
  </si>
  <si>
    <t>31162417-001</t>
  </si>
  <si>
    <t xml:space="preserve">Pasadores </t>
  </si>
  <si>
    <t>23171510-001</t>
  </si>
  <si>
    <t>Rollo de estaño</t>
  </si>
  <si>
    <t>40141705-011</t>
  </si>
  <si>
    <t>Caño de 1/2 de PVC</t>
  </si>
  <si>
    <t>Barrehojas</t>
  </si>
  <si>
    <t>30181503-007</t>
  </si>
  <si>
    <t>Brazo cromado para ducha</t>
  </si>
  <si>
    <t>Candado</t>
  </si>
  <si>
    <t>46171501-001</t>
  </si>
  <si>
    <t>Candado de metal 10mm</t>
  </si>
  <si>
    <t>Candado de metal 30mm</t>
  </si>
  <si>
    <t>Candado de metal 50mm</t>
  </si>
  <si>
    <t>Candado de metal 60mm</t>
  </si>
  <si>
    <t>Candado de metal 70mm tradicional</t>
  </si>
  <si>
    <t>Candado de metal 70mm llave en cruz</t>
  </si>
  <si>
    <t>Canilla para lavatorio pico largo</t>
  </si>
  <si>
    <t>Canilla pico movible</t>
  </si>
  <si>
    <t>Canilla de bronce con pico de 1/2</t>
  </si>
  <si>
    <t>Canilla de bronce con pico de 1/4</t>
  </si>
  <si>
    <t xml:space="preserve">Carretilla </t>
  </si>
  <si>
    <t xml:space="preserve">Cerradura metalica </t>
  </si>
  <si>
    <t>46171503-007</t>
  </si>
  <si>
    <t>Cerradura para escritorio</t>
  </si>
  <si>
    <t>Cerradura para escritorio cierre centralizado</t>
  </si>
  <si>
    <t>Cerradura para puertas</t>
  </si>
  <si>
    <t>30191501-002</t>
  </si>
  <si>
    <t>Escalera metalica</t>
  </si>
  <si>
    <t>Estaño</t>
  </si>
  <si>
    <t>40141702-002</t>
  </si>
  <si>
    <t>Llave de paso de 2" exclusa</t>
  </si>
  <si>
    <t>Llave de paso de 1/2" exclusa</t>
  </si>
  <si>
    <t>Llave de paso de 3/4" exclusa</t>
  </si>
  <si>
    <t>Llave de paso de 1" exclusa</t>
  </si>
  <si>
    <t>30181511-002</t>
  </si>
  <si>
    <t>Mecanismo para cisterna alta cipla</t>
  </si>
  <si>
    <t>Mecanismo para cisterna astra</t>
  </si>
  <si>
    <t>31162409-001</t>
  </si>
  <si>
    <t>Pasador de metal con portacandado</t>
  </si>
  <si>
    <t>Pasador de 7"</t>
  </si>
  <si>
    <t>Pasador de 5"</t>
  </si>
  <si>
    <t>Pasador de 2"</t>
  </si>
  <si>
    <t>39121205-008</t>
  </si>
  <si>
    <t>Union en T 1/2"</t>
  </si>
  <si>
    <t>Union en T 3/4"</t>
  </si>
  <si>
    <t>Union en T 1"</t>
  </si>
  <si>
    <t>Union en T 40mm</t>
  </si>
  <si>
    <t>Union en T 50mm</t>
  </si>
  <si>
    <t>Union en T 100mm</t>
  </si>
  <si>
    <t>Union de reduccion de 3/4 a 1/2</t>
  </si>
  <si>
    <t>Union de reduccion de 1" a 3/4 roscable</t>
  </si>
  <si>
    <t>40142320-001</t>
  </si>
  <si>
    <t>Union doble de 1/2 roscable</t>
  </si>
  <si>
    <t>Union doble de 3/4 roscable</t>
  </si>
  <si>
    <t>Union doble de 1" roscable</t>
  </si>
  <si>
    <t>Union doble de 1 1/4 roscable</t>
  </si>
  <si>
    <t>Union doble de 2" roscable</t>
  </si>
  <si>
    <t>40142320-007</t>
  </si>
  <si>
    <t>Union sencilla de 1/2 roscable</t>
  </si>
  <si>
    <t>Union sencilla de 3/4 roscable</t>
  </si>
  <si>
    <t>Union sencilla de 1" roscable</t>
  </si>
  <si>
    <t>22101619-060</t>
  </si>
  <si>
    <t>Valvulas de entrada</t>
  </si>
  <si>
    <t>Valvulita de 1/2</t>
  </si>
  <si>
    <t>Valvuliya de 3/4</t>
  </si>
  <si>
    <t>150</t>
  </si>
  <si>
    <t>Valvulita de 1"</t>
  </si>
  <si>
    <t>24101612-002</t>
  </si>
  <si>
    <t>Gato tipo lagarto</t>
  </si>
  <si>
    <t>24101612-001</t>
  </si>
  <si>
    <t>Gato tipo botella</t>
  </si>
  <si>
    <t>27111801-002</t>
  </si>
  <si>
    <t>Cinta metrica de 50 mts</t>
  </si>
  <si>
    <t>Embudo chico</t>
  </si>
  <si>
    <t>Embudo grande</t>
  </si>
  <si>
    <t>30181513-001</t>
  </si>
  <si>
    <t>Tapa para inodoro</t>
  </si>
  <si>
    <t>31151506-003</t>
  </si>
  <si>
    <t>Kg de piola gruesa</t>
  </si>
  <si>
    <t>Kg de piola mediana</t>
  </si>
  <si>
    <t>31162002-002</t>
  </si>
  <si>
    <t>Kg clavos de 1"</t>
  </si>
  <si>
    <t>Kg clavo de 1,5"</t>
  </si>
  <si>
    <t>Kg clavos de 2"</t>
  </si>
  <si>
    <t>Kg clavos de 2,5"</t>
  </si>
  <si>
    <t>Kg clavo de 3"</t>
  </si>
  <si>
    <t>31201519-001</t>
  </si>
  <si>
    <t>Cinta para reparar tuberia</t>
  </si>
  <si>
    <t>31201601-002</t>
  </si>
  <si>
    <t>Tubo de pegamento pequeño</t>
  </si>
  <si>
    <t>Parches en frio para camiones</t>
  </si>
  <si>
    <t>27112201-002</t>
  </si>
  <si>
    <t xml:space="preserve">Balde de albañil </t>
  </si>
  <si>
    <t>Unidades de goma cruda</t>
  </si>
  <si>
    <t>31201604-003</t>
  </si>
  <si>
    <t>Unidad cemento en frio para gomeria</t>
  </si>
  <si>
    <t>31211904-001</t>
  </si>
  <si>
    <t xml:space="preserve">Pinceles 2" </t>
  </si>
  <si>
    <t>Pinceles 3"</t>
  </si>
  <si>
    <t>Pinceles 4"</t>
  </si>
  <si>
    <t>Pinceles 5"</t>
  </si>
  <si>
    <t>Pinceles 6"</t>
  </si>
  <si>
    <t>31211904-003</t>
  </si>
  <si>
    <t>Unidades de Brocha mediana para pintar</t>
  </si>
  <si>
    <t>Tuberia para cañeria por metro</t>
  </si>
  <si>
    <t>39111702-001</t>
  </si>
  <si>
    <t>Linterna manual de 4 elementos</t>
  </si>
  <si>
    <t>40141702-006</t>
  </si>
  <si>
    <t>Llave de paso 1/2</t>
  </si>
  <si>
    <t>Llave de paso 3/4</t>
  </si>
  <si>
    <t>Llave de paso 1"</t>
  </si>
  <si>
    <t>40142604-001</t>
  </si>
  <si>
    <t>Uniones de tuberia</t>
  </si>
  <si>
    <t>Codo de Tubo</t>
  </si>
  <si>
    <t>30181511-014</t>
  </si>
  <si>
    <t>Bajada para cisterna</t>
  </si>
  <si>
    <t xml:space="preserve">Brocha </t>
  </si>
  <si>
    <t>31211904-004</t>
  </si>
  <si>
    <t>Brocha cerdas y mango en PVC Nº 16</t>
  </si>
  <si>
    <t>39121207-001</t>
  </si>
  <si>
    <t xml:space="preserve"> Caño de 1/2 roscable</t>
  </si>
  <si>
    <t xml:space="preserve"> Caño de plastico para desague de 40mm</t>
  </si>
  <si>
    <t xml:space="preserve"> Caño de plastico para desague de 50mm</t>
  </si>
  <si>
    <t xml:space="preserve"> Caño de plástico para desague de 100mm</t>
  </si>
  <si>
    <t xml:space="preserve"> Caño de 3/4 roscable</t>
  </si>
  <si>
    <t>Cinta metrica de metal minimo 20 mts</t>
  </si>
  <si>
    <t>Cinta para plomeria de 1/2 x 25</t>
  </si>
  <si>
    <t>40142604-002</t>
  </si>
  <si>
    <t>Codo de 1/2 a 1" roscable galvanizado</t>
  </si>
  <si>
    <t>Codo de 1/2 a 1" roscable</t>
  </si>
  <si>
    <t>Codo de 1/2" de plastico</t>
  </si>
  <si>
    <t>Codo 3/4" de plastico</t>
  </si>
  <si>
    <t>Codo de 1" de plastico</t>
  </si>
  <si>
    <t>Codo de 40mm de plastico</t>
  </si>
  <si>
    <t>Codo de 50mm de plastico</t>
  </si>
  <si>
    <t>Codo de 100 mm de plastico</t>
  </si>
  <si>
    <t>40142606-002</t>
  </si>
  <si>
    <t>Conexion para lavatorio  y cisterna</t>
  </si>
  <si>
    <t>26121609-001</t>
  </si>
  <si>
    <t xml:space="preserve">Crimpiadora de cable UTP para conectores RJ45 Y RJ11 </t>
  </si>
  <si>
    <t>27112201-001</t>
  </si>
  <si>
    <t xml:space="preserve">Cuchara para albañil de 7" </t>
  </si>
  <si>
    <t>27112201-003</t>
  </si>
  <si>
    <t>Fratacho con filtro</t>
  </si>
  <si>
    <t>46181504-001</t>
  </si>
  <si>
    <t xml:space="preserve">Guante de cuero </t>
  </si>
  <si>
    <t>46181504-002</t>
  </si>
  <si>
    <t xml:space="preserve">Guante aislantes </t>
  </si>
  <si>
    <t>31191501-001</t>
  </si>
  <si>
    <t>Lija</t>
  </si>
  <si>
    <t>55</t>
  </si>
  <si>
    <t>Lima plana</t>
  </si>
  <si>
    <t>Lima triangular</t>
  </si>
  <si>
    <t>27111902-004</t>
  </si>
  <si>
    <t>Lima rectangular</t>
  </si>
  <si>
    <t>27111902-005</t>
  </si>
  <si>
    <t>Lima redonda</t>
  </si>
  <si>
    <t>Pincel de cerda de 1"</t>
  </si>
  <si>
    <t>Pincel de cerda de 1/2"</t>
  </si>
  <si>
    <t>Piola de cordel</t>
  </si>
  <si>
    <t>Piolin de yute</t>
  </si>
  <si>
    <t>31151504-001</t>
  </si>
  <si>
    <t>Piolin de nylon</t>
  </si>
  <si>
    <t>31211906-004</t>
  </si>
  <si>
    <t xml:space="preserve">Rodillo </t>
  </si>
  <si>
    <t>Rodillo</t>
  </si>
  <si>
    <t>40141716-001</t>
  </si>
  <si>
    <t>Sifon de descarga</t>
  </si>
  <si>
    <t>40101604-004</t>
  </si>
  <si>
    <t>Soporte para ventilador de techo</t>
  </si>
  <si>
    <t>31161506-001</t>
  </si>
  <si>
    <t xml:space="preserve">Tornillo </t>
  </si>
  <si>
    <t>31161508-001</t>
  </si>
  <si>
    <t>Tornillo</t>
  </si>
  <si>
    <t>31161503-001</t>
  </si>
  <si>
    <t>25181709-015</t>
  </si>
  <si>
    <t xml:space="preserve">Acople </t>
  </si>
  <si>
    <t>Cargador de bateria</t>
  </si>
  <si>
    <t>24112401-001</t>
  </si>
  <si>
    <t>Caja de herramientas</t>
  </si>
  <si>
    <t>40141736-002</t>
  </si>
  <si>
    <t>Engrasador de pie</t>
  </si>
  <si>
    <t>27113201-020</t>
  </si>
  <si>
    <t>Torquimetro</t>
  </si>
  <si>
    <t>Lampara portatil</t>
  </si>
  <si>
    <t>27113201-033</t>
  </si>
  <si>
    <t>Camilla para mecanico</t>
  </si>
  <si>
    <t>Tachos de basura / tambor de 200 litros</t>
  </si>
  <si>
    <t>47121808-001</t>
  </si>
  <si>
    <t>Sopapa</t>
  </si>
  <si>
    <t>30181505-001</t>
  </si>
  <si>
    <t>Inodoro</t>
  </si>
  <si>
    <t>31201601-005</t>
  </si>
  <si>
    <t xml:space="preserve">Adhesivo </t>
  </si>
  <si>
    <t>40142324-001</t>
  </si>
  <si>
    <t xml:space="preserve">Caja sifonada </t>
  </si>
  <si>
    <t>30151703-999</t>
  </si>
  <si>
    <t>Canaletas Plasticas</t>
  </si>
  <si>
    <t>30181515-001</t>
  </si>
  <si>
    <t xml:space="preserve">Cisterna </t>
  </si>
  <si>
    <t>30181511-001</t>
  </si>
  <si>
    <t xml:space="preserve">Flotador </t>
  </si>
  <si>
    <t>30181511-017</t>
  </si>
  <si>
    <t>Tapa para caja sifonada</t>
  </si>
  <si>
    <t>30111601-001</t>
  </si>
  <si>
    <t>Cemento blanco</t>
  </si>
  <si>
    <t>31152002-002</t>
  </si>
  <si>
    <t>Alambre tejido</t>
  </si>
  <si>
    <t>27113201-995</t>
  </si>
  <si>
    <t>Flexible</t>
  </si>
  <si>
    <t>30181504-001</t>
  </si>
  <si>
    <t>Lavatorio chico</t>
  </si>
  <si>
    <t>31162403-003</t>
  </si>
  <si>
    <t xml:space="preserve">Bisagra </t>
  </si>
  <si>
    <t>46171515-001</t>
  </si>
  <si>
    <t>Copias de llave</t>
  </si>
  <si>
    <t>30181506-003</t>
  </si>
  <si>
    <t>Rejilla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</si>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</sst>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37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22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56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46</v>
      </c>
      <c r="C25" t="s" s="5">
        <v>62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63</v>
      </c>
    </row>
    <row r="27">
      <c r="A27" s="3" t="s">
        <v>64</v>
      </c>
    </row>
    <row r="28">
      <c r="A28" s="7" t="s">
        <v>65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66</v>
      </c>
      <c r="G29" t="s">
        <v>67</v>
      </c>
      <c r="H29" t="s">
        <v>9</v>
      </c>
      <c r="I29" t="s">
        <v>10</v>
      </c>
      <c r="J29" t="s">
        <v>11</v>
      </c>
      <c r="K29" t="s">
        <v>12</v>
      </c>
    </row>
    <row r="30">
      <c r="A30" t="n" s="4">
        <v>1.0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2.0</v>
      </c>
      <c r="B31" t="s" s="5">
        <v>68</v>
      </c>
      <c r="C31" t="s" s="5">
        <v>71</v>
      </c>
      <c r="D31" t="s" s="5">
        <v>15</v>
      </c>
      <c r="E31" s="5"/>
      <c r="F31" t="s" s="5">
        <v>70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3.0</v>
      </c>
      <c r="B32" t="s" s="5">
        <v>68</v>
      </c>
      <c r="C32" t="s" s="5">
        <v>72</v>
      </c>
      <c r="D32" t="s" s="5">
        <v>15</v>
      </c>
      <c r="E32" s="5"/>
      <c r="F32" t="s" s="5">
        <v>70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4.0</v>
      </c>
      <c r="B33" t="s" s="5">
        <v>68</v>
      </c>
      <c r="C33" t="s" s="5">
        <v>73</v>
      </c>
      <c r="D33" t="s" s="5">
        <v>15</v>
      </c>
      <c r="E33" s="5"/>
      <c r="F33" t="s" s="5">
        <v>70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5.0</v>
      </c>
      <c r="B34" t="s" s="5">
        <v>74</v>
      </c>
      <c r="C34" t="s" s="5">
        <v>75</v>
      </c>
      <c r="D34" t="s" s="5">
        <v>15</v>
      </c>
      <c r="E34" s="5"/>
      <c r="F34" t="s" s="5">
        <v>70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6.0</v>
      </c>
      <c r="B35" t="s" s="5">
        <v>76</v>
      </c>
      <c r="C35" t="s" s="5">
        <v>77</v>
      </c>
      <c r="D35" t="s" s="5">
        <v>15</v>
      </c>
      <c r="E35" s="5"/>
      <c r="F35" t="s" s="5">
        <v>70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7.0</v>
      </c>
      <c r="B36" t="s" s="5">
        <v>76</v>
      </c>
      <c r="C36" t="s" s="5">
        <v>78</v>
      </c>
      <c r="D36" t="s" s="5">
        <v>15</v>
      </c>
      <c r="E36" s="5"/>
      <c r="F36" t="s" s="5">
        <v>70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8.0</v>
      </c>
      <c r="B37" t="s" s="5">
        <v>80</v>
      </c>
      <c r="C37" t="s" s="5">
        <v>81</v>
      </c>
      <c r="D37" t="s" s="5">
        <v>15</v>
      </c>
      <c r="E37" s="5"/>
      <c r="F37" t="s" s="5">
        <v>70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9.0</v>
      </c>
      <c r="B38" t="s" s="5">
        <v>80</v>
      </c>
      <c r="C38" t="s" s="5">
        <v>82</v>
      </c>
      <c r="D38" t="s" s="5">
        <v>15</v>
      </c>
      <c r="E38" s="5"/>
      <c r="F38" t="s" s="5">
        <v>70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10.0</v>
      </c>
      <c r="B39" t="s" s="5">
        <v>84</v>
      </c>
      <c r="C39" t="s" s="5">
        <v>85</v>
      </c>
      <c r="D39" t="s" s="5">
        <v>15</v>
      </c>
      <c r="E39" s="5"/>
      <c r="F39" t="s" s="5">
        <v>70</v>
      </c>
      <c r="G39" t="s" s="5">
        <v>83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11.0</v>
      </c>
      <c r="B40" t="s" s="5">
        <v>84</v>
      </c>
      <c r="C40" t="s" s="5">
        <v>86</v>
      </c>
      <c r="D40" t="s" s="5">
        <v>15</v>
      </c>
      <c r="E40" s="5"/>
      <c r="F40" t="s" s="5">
        <v>70</v>
      </c>
      <c r="G40" t="s" s="5">
        <v>48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12.0</v>
      </c>
      <c r="B41" t="s" s="5">
        <v>84</v>
      </c>
      <c r="C41" t="s" s="5">
        <v>87</v>
      </c>
      <c r="D41" t="s" s="5">
        <v>15</v>
      </c>
      <c r="E41" s="5"/>
      <c r="F41" t="s" s="5">
        <v>70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13.0</v>
      </c>
      <c r="B42" t="s" s="5">
        <v>88</v>
      </c>
      <c r="C42" t="s" s="5">
        <v>89</v>
      </c>
      <c r="D42" t="s" s="5">
        <v>15</v>
      </c>
      <c r="E42" s="5"/>
      <c r="F42" t="s" s="5">
        <v>70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14.0</v>
      </c>
      <c r="B43" t="s" s="5">
        <v>90</v>
      </c>
      <c r="C43" t="s" s="5">
        <v>91</v>
      </c>
      <c r="D43" t="s" s="5">
        <v>15</v>
      </c>
      <c r="E43" s="5"/>
      <c r="F43" t="s" s="5">
        <v>70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15.0</v>
      </c>
      <c r="B44" t="s" s="5">
        <v>92</v>
      </c>
      <c r="C44" t="s" s="5">
        <v>93</v>
      </c>
      <c r="D44" t="s" s="5">
        <v>15</v>
      </c>
      <c r="E44" s="5"/>
      <c r="F44" t="s" s="5">
        <v>70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16.0</v>
      </c>
      <c r="B45" t="s" s="5">
        <v>92</v>
      </c>
      <c r="C45" t="s" s="5">
        <v>94</v>
      </c>
      <c r="D45" t="s" s="5">
        <v>15</v>
      </c>
      <c r="E45" s="5"/>
      <c r="F45" t="s" s="5">
        <v>70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17.0</v>
      </c>
      <c r="B46" t="s" s="5">
        <v>95</v>
      </c>
      <c r="C46" t="s" s="5">
        <v>96</v>
      </c>
      <c r="D46" t="s" s="5">
        <v>15</v>
      </c>
      <c r="E46" s="5"/>
      <c r="F46" t="s" s="5">
        <v>70</v>
      </c>
      <c r="G46" t="s" s="5">
        <v>48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18.0</v>
      </c>
      <c r="B47" t="s" s="5">
        <v>97</v>
      </c>
      <c r="C47" t="s" s="5">
        <v>98</v>
      </c>
      <c r="D47" t="s" s="5">
        <v>15</v>
      </c>
      <c r="E47" s="5"/>
      <c r="F47" t="s" s="5">
        <v>70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19.0</v>
      </c>
      <c r="B48" t="s" s="5">
        <v>99</v>
      </c>
      <c r="C48" t="s" s="5">
        <v>100</v>
      </c>
      <c r="D48" t="s" s="5">
        <v>15</v>
      </c>
      <c r="E48" s="5"/>
      <c r="F48" t="s" s="5">
        <v>70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20.0</v>
      </c>
      <c r="B49" t="s" s="5">
        <v>101</v>
      </c>
      <c r="C49" t="s" s="5">
        <v>102</v>
      </c>
      <c r="D49" t="s" s="5">
        <v>15</v>
      </c>
      <c r="E49" s="5"/>
      <c r="F49" t="s" s="5">
        <v>70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21.0</v>
      </c>
      <c r="B50" t="s" s="5">
        <v>74</v>
      </c>
      <c r="C50" t="s" s="5">
        <v>103</v>
      </c>
      <c r="D50" t="s" s="5">
        <v>15</v>
      </c>
      <c r="E50" s="5"/>
      <c r="F50" t="s" s="5">
        <v>70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22.0</v>
      </c>
      <c r="B51" t="s" s="5">
        <v>104</v>
      </c>
      <c r="C51" t="s" s="5">
        <v>105</v>
      </c>
      <c r="D51" t="s" s="5">
        <v>15</v>
      </c>
      <c r="E51" s="5"/>
      <c r="F51" t="s" s="5">
        <v>70</v>
      </c>
      <c r="G51" t="s" s="5">
        <v>48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23.0</v>
      </c>
      <c r="B52" t="s" s="5">
        <v>106</v>
      </c>
      <c r="C52" t="s" s="5">
        <v>107</v>
      </c>
      <c r="D52" t="s" s="5">
        <v>15</v>
      </c>
      <c r="E52" s="5"/>
      <c r="F52" t="s" s="5">
        <v>70</v>
      </c>
      <c r="G52" t="s" s="5">
        <v>48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24.0</v>
      </c>
      <c r="B53" t="s" s="5">
        <v>108</v>
      </c>
      <c r="C53" t="s" s="5">
        <v>109</v>
      </c>
      <c r="D53" t="s" s="5">
        <v>15</v>
      </c>
      <c r="E53" s="5"/>
      <c r="F53" t="s" s="5">
        <v>70</v>
      </c>
      <c r="G53" t="s" s="5">
        <v>48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25.0</v>
      </c>
      <c r="B54" t="s" s="5">
        <v>110</v>
      </c>
      <c r="C54" t="s" s="5">
        <v>111</v>
      </c>
      <c r="D54" t="s" s="5">
        <v>15</v>
      </c>
      <c r="E54" s="5"/>
      <c r="F54" t="s" s="5">
        <v>70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26.0</v>
      </c>
      <c r="B55" t="s" s="5">
        <v>110</v>
      </c>
      <c r="C55" t="s" s="5">
        <v>112</v>
      </c>
      <c r="D55" t="s" s="5">
        <v>15</v>
      </c>
      <c r="E55" s="5"/>
      <c r="F55" t="s" s="5">
        <v>70</v>
      </c>
      <c r="G55" t="s" s="5">
        <v>48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27.0</v>
      </c>
      <c r="B56" t="s" s="5">
        <v>110</v>
      </c>
      <c r="C56" t="s" s="5">
        <v>113</v>
      </c>
      <c r="D56" t="s" s="5">
        <v>15</v>
      </c>
      <c r="E56" s="5"/>
      <c r="F56" t="s" s="5">
        <v>70</v>
      </c>
      <c r="G56" t="s" s="5">
        <v>42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28.0</v>
      </c>
      <c r="B57" t="s" s="5">
        <v>74</v>
      </c>
      <c r="C57" t="s" s="5">
        <v>114</v>
      </c>
      <c r="D57" t="s" s="5">
        <v>15</v>
      </c>
      <c r="E57" s="5"/>
      <c r="F57" t="s" s="5">
        <v>70</v>
      </c>
      <c r="G57" t="s" s="5">
        <v>48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29.0</v>
      </c>
      <c r="B58" t="s" s="5">
        <v>115</v>
      </c>
      <c r="C58" t="s" s="5">
        <v>116</v>
      </c>
      <c r="D58" t="s" s="5">
        <v>15</v>
      </c>
      <c r="E58" s="5"/>
      <c r="F58" t="s" s="5">
        <v>70</v>
      </c>
      <c r="G58" t="s" s="5">
        <v>42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30.0</v>
      </c>
      <c r="B59" t="s" s="5">
        <v>117</v>
      </c>
      <c r="C59" t="s" s="5">
        <v>118</v>
      </c>
      <c r="D59" t="s" s="5">
        <v>15</v>
      </c>
      <c r="E59" s="5"/>
      <c r="F59" t="s" s="5">
        <v>70</v>
      </c>
      <c r="G59" t="s" s="5">
        <v>48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31.0</v>
      </c>
      <c r="B60" t="s" s="5">
        <v>117</v>
      </c>
      <c r="C60" t="s" s="5">
        <v>119</v>
      </c>
      <c r="D60" t="s" s="5">
        <v>15</v>
      </c>
      <c r="E60" s="5"/>
      <c r="F60" t="s" s="5">
        <v>70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32.0</v>
      </c>
      <c r="B61" t="s" s="5">
        <v>117</v>
      </c>
      <c r="C61" t="s" s="5">
        <v>120</v>
      </c>
      <c r="D61" t="s" s="5">
        <v>15</v>
      </c>
      <c r="E61" s="5"/>
      <c r="F61" t="s" s="5">
        <v>70</v>
      </c>
      <c r="G61" t="s" s="5">
        <v>42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33.0</v>
      </c>
      <c r="B62" t="s" s="5">
        <v>117</v>
      </c>
      <c r="C62" t="s" s="5">
        <v>121</v>
      </c>
      <c r="D62" t="s" s="5">
        <v>15</v>
      </c>
      <c r="E62" s="5"/>
      <c r="F62" t="s" s="5">
        <v>70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34.0</v>
      </c>
      <c r="B63" t="s" s="5">
        <v>117</v>
      </c>
      <c r="C63" t="s" s="5">
        <v>122</v>
      </c>
      <c r="D63" t="s" s="5">
        <v>15</v>
      </c>
      <c r="E63" s="5"/>
      <c r="F63" t="s" s="5">
        <v>70</v>
      </c>
      <c r="G63" t="s" s="5">
        <v>42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35.0</v>
      </c>
      <c r="B64" t="s" s="5">
        <v>95</v>
      </c>
      <c r="C64" t="s" s="5">
        <v>123</v>
      </c>
      <c r="D64" t="s" s="5">
        <v>15</v>
      </c>
      <c r="E64" s="5"/>
      <c r="F64" t="s" s="5">
        <v>70</v>
      </c>
      <c r="G64" t="s" s="5">
        <v>42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36.0</v>
      </c>
      <c r="B65" t="s" s="5">
        <v>124</v>
      </c>
      <c r="C65" t="s" s="5">
        <v>125</v>
      </c>
      <c r="D65" t="s" s="5">
        <v>15</v>
      </c>
      <c r="E65" s="5"/>
      <c r="F65" t="s" s="5">
        <v>70</v>
      </c>
      <c r="G65" t="s" s="5">
        <v>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37.0</v>
      </c>
      <c r="B66" t="s" s="5">
        <v>124</v>
      </c>
      <c r="C66" t="s" s="5">
        <v>126</v>
      </c>
      <c r="D66" t="s" s="5">
        <v>15</v>
      </c>
      <c r="E66" s="5"/>
      <c r="F66" t="s" s="5">
        <v>70</v>
      </c>
      <c r="G66" t="s" s="5">
        <v>59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38.0</v>
      </c>
      <c r="B67" t="s" s="5">
        <v>124</v>
      </c>
      <c r="C67" t="s" s="5">
        <v>127</v>
      </c>
      <c r="D67" t="s" s="5">
        <v>15</v>
      </c>
      <c r="E67" s="5"/>
      <c r="F67" t="s" s="5">
        <v>70</v>
      </c>
      <c r="G67" t="s" s="5">
        <v>59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39.0</v>
      </c>
      <c r="B68" t="s" s="5">
        <v>124</v>
      </c>
      <c r="C68" t="s" s="5">
        <v>128</v>
      </c>
      <c r="D68" t="s" s="5">
        <v>15</v>
      </c>
      <c r="E68" s="5"/>
      <c r="F68" t="s" s="5">
        <v>70</v>
      </c>
      <c r="G68" t="s" s="5">
        <v>42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40.0</v>
      </c>
      <c r="B69" t="s" s="5">
        <v>97</v>
      </c>
      <c r="C69" t="s" s="5">
        <v>129</v>
      </c>
      <c r="D69" t="s" s="5">
        <v>15</v>
      </c>
      <c r="E69" s="5"/>
      <c r="F69" t="s" s="5">
        <v>70</v>
      </c>
      <c r="G69" t="s" s="5">
        <v>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41.0</v>
      </c>
      <c r="B70" t="s" s="5">
        <v>124</v>
      </c>
      <c r="C70" t="s" s="5">
        <v>130</v>
      </c>
      <c r="D70" t="s" s="5">
        <v>15</v>
      </c>
      <c r="E70" s="5"/>
      <c r="F70" t="s" s="5">
        <v>70</v>
      </c>
      <c r="G70" t="s" s="5">
        <v>50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42.0</v>
      </c>
      <c r="B71" t="s" s="5">
        <v>131</v>
      </c>
      <c r="C71" t="s" s="5">
        <v>132</v>
      </c>
      <c r="D71" t="s" s="5">
        <v>15</v>
      </c>
      <c r="E71" s="5"/>
      <c r="F71" t="s" s="5">
        <v>70</v>
      </c>
      <c r="G71" t="s" s="5">
        <v>59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43.0</v>
      </c>
      <c r="B72" t="s" s="5">
        <v>133</v>
      </c>
      <c r="C72" t="s" s="5">
        <v>134</v>
      </c>
      <c r="D72" t="s" s="5">
        <v>15</v>
      </c>
      <c r="E72" s="5"/>
      <c r="F72" t="s" s="5">
        <v>70</v>
      </c>
      <c r="G72" t="s" s="5">
        <v>48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44.0</v>
      </c>
      <c r="B73" t="s" s="5">
        <v>90</v>
      </c>
      <c r="C73" t="s" s="5">
        <v>135</v>
      </c>
      <c r="D73" t="s" s="5">
        <v>15</v>
      </c>
      <c r="E73" s="5"/>
      <c r="F73" t="s" s="5">
        <v>70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45.0</v>
      </c>
      <c r="B74" t="s" s="5">
        <v>136</v>
      </c>
      <c r="C74" t="s" s="5">
        <v>137</v>
      </c>
      <c r="D74" t="s" s="5">
        <v>15</v>
      </c>
      <c r="E74" s="5"/>
      <c r="F74" t="s" s="5">
        <v>70</v>
      </c>
      <c r="G74" t="s" s="5">
        <v>83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46.0</v>
      </c>
      <c r="B75" t="s" s="5">
        <v>138</v>
      </c>
      <c r="C75" t="s" s="5">
        <v>139</v>
      </c>
      <c r="D75" t="s" s="5">
        <v>15</v>
      </c>
      <c r="E75" s="5"/>
      <c r="F75" t="s" s="5">
        <v>70</v>
      </c>
      <c r="G75" t="s" s="5">
        <v>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47.0</v>
      </c>
      <c r="B76" t="s" s="5">
        <v>140</v>
      </c>
      <c r="C76" t="s" s="5">
        <v>141</v>
      </c>
      <c r="D76" t="s" s="5">
        <v>15</v>
      </c>
      <c r="E76" s="5"/>
      <c r="F76" t="s" s="5">
        <v>70</v>
      </c>
      <c r="G76" t="s" s="5">
        <v>142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48.0</v>
      </c>
      <c r="B77" t="s" s="5">
        <v>140</v>
      </c>
      <c r="C77" t="s" s="5">
        <v>143</v>
      </c>
      <c r="D77" t="s" s="5">
        <v>15</v>
      </c>
      <c r="E77" s="5"/>
      <c r="F77" t="s" s="5">
        <v>70</v>
      </c>
      <c r="G77" t="s" s="5">
        <v>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49.0</v>
      </c>
      <c r="B78" t="s" s="5">
        <v>144</v>
      </c>
      <c r="C78" t="s" s="5">
        <v>145</v>
      </c>
      <c r="D78" t="s" s="5">
        <v>15</v>
      </c>
      <c r="E78" s="5"/>
      <c r="F78" t="s" s="5">
        <v>70</v>
      </c>
      <c r="G78" t="s" s="5">
        <v>48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50.0</v>
      </c>
      <c r="B79" t="s" s="5">
        <v>144</v>
      </c>
      <c r="C79" t="s" s="5">
        <v>146</v>
      </c>
      <c r="D79" t="s" s="5">
        <v>15</v>
      </c>
      <c r="E79" s="5"/>
      <c r="F79" t="s" s="5">
        <v>70</v>
      </c>
      <c r="G79" t="s" s="5">
        <v>83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51.0</v>
      </c>
      <c r="B80" t="s" s="5">
        <v>136</v>
      </c>
      <c r="C80" t="s" s="5">
        <v>147</v>
      </c>
      <c r="D80" t="s" s="5">
        <v>15</v>
      </c>
      <c r="E80" s="5"/>
      <c r="F80" t="s" s="5">
        <v>70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52.0</v>
      </c>
      <c r="B81" t="s" s="5">
        <v>136</v>
      </c>
      <c r="C81" t="s" s="5">
        <v>148</v>
      </c>
      <c r="D81" t="s" s="5">
        <v>15</v>
      </c>
      <c r="E81" s="5"/>
      <c r="F81" t="s" s="5">
        <v>70</v>
      </c>
      <c r="G81" t="s" s="5">
        <v>59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53.0</v>
      </c>
      <c r="B82" t="s" s="5">
        <v>149</v>
      </c>
      <c r="C82" t="s" s="5">
        <v>150</v>
      </c>
      <c r="D82" t="s" s="5">
        <v>15</v>
      </c>
      <c r="E82" s="5"/>
      <c r="F82" t="s" s="5">
        <v>70</v>
      </c>
      <c r="G82" t="s" s="5">
        <v>59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54.0</v>
      </c>
      <c r="B83" t="s" s="5">
        <v>151</v>
      </c>
      <c r="C83" t="s" s="5">
        <v>152</v>
      </c>
      <c r="D83" t="s" s="5">
        <v>15</v>
      </c>
      <c r="E83" s="5"/>
      <c r="F83" t="s" s="5">
        <v>70</v>
      </c>
      <c r="G83" t="s" s="5">
        <v>42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55.0</v>
      </c>
      <c r="B84" t="s" s="5">
        <v>153</v>
      </c>
      <c r="C84" t="s" s="5">
        <v>154</v>
      </c>
      <c r="D84" t="s" s="5">
        <v>15</v>
      </c>
      <c r="E84" s="5"/>
      <c r="F84" t="s" s="5">
        <v>70</v>
      </c>
      <c r="G84" t="s" s="5">
        <v>48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56.0</v>
      </c>
      <c r="B85" t="s" s="5">
        <v>155</v>
      </c>
      <c r="C85" t="s" s="5">
        <v>156</v>
      </c>
      <c r="D85" t="s" s="5">
        <v>15</v>
      </c>
      <c r="E85" s="5"/>
      <c r="F85" t="s" s="5">
        <v>70</v>
      </c>
      <c r="G85" t="s" s="5">
        <v>142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57.0</v>
      </c>
      <c r="B86" t="s" s="5">
        <v>157</v>
      </c>
      <c r="C86" t="s" s="5">
        <v>158</v>
      </c>
      <c r="D86" t="s" s="5">
        <v>15</v>
      </c>
      <c r="E86" s="5"/>
      <c r="F86" t="s" s="5">
        <v>70</v>
      </c>
      <c r="G86" t="s" s="5">
        <v>59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58.0</v>
      </c>
      <c r="B87" t="s" s="5">
        <v>157</v>
      </c>
      <c r="C87" t="s" s="5">
        <v>159</v>
      </c>
      <c r="D87" t="s" s="5">
        <v>15</v>
      </c>
      <c r="E87" s="5"/>
      <c r="F87" t="s" s="5">
        <v>70</v>
      </c>
      <c r="G87" t="s" s="5">
        <v>59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59.0</v>
      </c>
      <c r="B88" t="s" s="5">
        <v>92</v>
      </c>
      <c r="C88" t="s" s="5">
        <v>160</v>
      </c>
      <c r="D88" t="s" s="5">
        <v>15</v>
      </c>
      <c r="E88" s="5"/>
      <c r="F88" t="s" s="5">
        <v>70</v>
      </c>
      <c r="G88" t="s" s="5">
        <v>59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60.0</v>
      </c>
      <c r="B89" t="s" s="5">
        <v>92</v>
      </c>
      <c r="C89" t="s" s="5">
        <v>161</v>
      </c>
      <c r="D89" t="s" s="5">
        <v>15</v>
      </c>
      <c r="E89" s="5"/>
      <c r="F89" t="s" s="5">
        <v>70</v>
      </c>
      <c r="G89" t="s" s="5">
        <v>48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61.0</v>
      </c>
      <c r="B90" t="s" s="5">
        <v>92</v>
      </c>
      <c r="C90" t="s" s="5">
        <v>162</v>
      </c>
      <c r="D90" t="s" s="5">
        <v>15</v>
      </c>
      <c r="E90" s="5"/>
      <c r="F90" t="s" s="5">
        <v>70</v>
      </c>
      <c r="G90" t="s" s="5">
        <v>59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62.0</v>
      </c>
      <c r="B91" t="s" s="5">
        <v>163</v>
      </c>
      <c r="C91" t="s" s="5">
        <v>164</v>
      </c>
      <c r="D91" t="s" s="5">
        <v>15</v>
      </c>
      <c r="E91" s="5"/>
      <c r="F91" t="s" s="5">
        <v>70</v>
      </c>
      <c r="G91" t="s" s="5">
        <v>48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63.0</v>
      </c>
      <c r="B92" t="s" s="5">
        <v>165</v>
      </c>
      <c r="C92" t="s" s="5">
        <v>166</v>
      </c>
      <c r="D92" t="s" s="5">
        <v>15</v>
      </c>
      <c r="E92" s="5"/>
      <c r="F92" t="s" s="5">
        <v>70</v>
      </c>
      <c r="G92" t="s" s="5">
        <v>48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64.0</v>
      </c>
      <c r="B93" t="s" s="5">
        <v>165</v>
      </c>
      <c r="C93" t="s" s="5">
        <v>167</v>
      </c>
      <c r="D93" t="s" s="5">
        <v>15</v>
      </c>
      <c r="E93" s="5"/>
      <c r="F93" t="s" s="5">
        <v>70</v>
      </c>
      <c r="G93" t="s" s="5">
        <v>42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65.0</v>
      </c>
      <c r="B94" t="s" s="5">
        <v>168</v>
      </c>
      <c r="C94" t="s" s="5">
        <v>169</v>
      </c>
      <c r="D94" t="s" s="5">
        <v>15</v>
      </c>
      <c r="E94" s="5"/>
      <c r="F94" t="s" s="5">
        <v>70</v>
      </c>
      <c r="G94" t="s" s="5">
        <v>59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66.0</v>
      </c>
      <c r="B95" t="s" s="5">
        <v>168</v>
      </c>
      <c r="C95" t="s" s="5">
        <v>170</v>
      </c>
      <c r="D95" t="s" s="5">
        <v>15</v>
      </c>
      <c r="E95" s="5"/>
      <c r="F95" t="s" s="5">
        <v>70</v>
      </c>
      <c r="G95" t="s" s="5">
        <v>142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67.0</v>
      </c>
      <c r="B96" t="s" s="5">
        <v>171</v>
      </c>
      <c r="C96" t="s" s="5">
        <v>172</v>
      </c>
      <c r="D96" t="s" s="5">
        <v>15</v>
      </c>
      <c r="E96" s="5"/>
      <c r="F96" t="s" s="5">
        <v>70</v>
      </c>
      <c r="G96" t="s" s="5">
        <v>48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68.0</v>
      </c>
      <c r="B97" t="s" s="5">
        <v>173</v>
      </c>
      <c r="C97" t="s" s="5">
        <v>174</v>
      </c>
      <c r="D97" t="s" s="5">
        <v>15</v>
      </c>
      <c r="E97" s="5"/>
      <c r="F97" t="s" s="5">
        <v>70</v>
      </c>
      <c r="G97" t="s" s="5">
        <v>42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69.0</v>
      </c>
      <c r="B98" t="s" s="5">
        <v>175</v>
      </c>
      <c r="C98" t="s" s="5">
        <v>176</v>
      </c>
      <c r="D98" t="s" s="5">
        <v>15</v>
      </c>
      <c r="E98" s="5"/>
      <c r="F98" t="s" s="5">
        <v>70</v>
      </c>
      <c r="G98" t="s" s="5">
        <v>83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70.0</v>
      </c>
      <c r="B99" t="s" s="5">
        <v>177</v>
      </c>
      <c r="C99" t="s" s="5">
        <v>178</v>
      </c>
      <c r="D99" t="s" s="5">
        <v>15</v>
      </c>
      <c r="E99" s="5"/>
      <c r="F99" t="s" s="5">
        <v>70</v>
      </c>
      <c r="G99" t="s" s="5">
        <v>42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71.0</v>
      </c>
      <c r="B100" t="s" s="5">
        <v>153</v>
      </c>
      <c r="C100" t="s" s="5">
        <v>179</v>
      </c>
      <c r="D100" t="s" s="5">
        <v>15</v>
      </c>
      <c r="E100" s="5"/>
      <c r="F100" t="s" s="5">
        <v>70</v>
      </c>
      <c r="G100" t="s" s="5">
        <v>42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72.0</v>
      </c>
      <c r="B101" t="s" s="5">
        <v>54</v>
      </c>
      <c r="C101" t="s" s="5">
        <v>180</v>
      </c>
      <c r="D101" t="s" s="5">
        <v>15</v>
      </c>
      <c r="E101" s="5"/>
      <c r="F101" t="s" s="5">
        <v>70</v>
      </c>
      <c r="G101" t="s" s="5">
        <v>48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73.0</v>
      </c>
      <c r="B102" t="s" s="5">
        <v>181</v>
      </c>
      <c r="C102" t="s" s="5">
        <v>182</v>
      </c>
      <c r="D102" t="s" s="5">
        <v>15</v>
      </c>
      <c r="E102" s="5"/>
      <c r="F102" t="s" s="5">
        <v>70</v>
      </c>
      <c r="G102" t="s" s="5">
        <v>50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74.0</v>
      </c>
      <c r="B103" t="s" s="5">
        <v>46</v>
      </c>
      <c r="C103" t="s" s="5">
        <v>47</v>
      </c>
      <c r="D103" t="s" s="5">
        <v>15</v>
      </c>
      <c r="E103" s="5"/>
      <c r="F103" t="s" s="5">
        <v>70</v>
      </c>
      <c r="G103" t="s" s="5">
        <v>42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75.0</v>
      </c>
      <c r="B104" t="s" s="5">
        <v>183</v>
      </c>
      <c r="C104" t="s" s="5">
        <v>184</v>
      </c>
      <c r="D104" t="s" s="5">
        <v>15</v>
      </c>
      <c r="E104" s="5"/>
      <c r="F104" t="s" s="5">
        <v>70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76.0</v>
      </c>
      <c r="B105" t="s" s="5">
        <v>183</v>
      </c>
      <c r="C105" t="s" s="5">
        <v>185</v>
      </c>
      <c r="D105" t="s" s="5">
        <v>15</v>
      </c>
      <c r="E105" s="5"/>
      <c r="F105" t="s" s="5">
        <v>70</v>
      </c>
      <c r="G105" t="s" s="5">
        <v>186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77.0</v>
      </c>
      <c r="B106" t="s" s="5">
        <v>183</v>
      </c>
      <c r="C106" t="s" s="5">
        <v>187</v>
      </c>
      <c r="D106" t="s" s="5">
        <v>15</v>
      </c>
      <c r="E106" s="5"/>
      <c r="F106" t="s" s="5">
        <v>70</v>
      </c>
      <c r="G106" t="s" s="5">
        <v>186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78.0</v>
      </c>
      <c r="B107" t="s" s="5">
        <v>175</v>
      </c>
      <c r="C107" t="s" s="5">
        <v>188</v>
      </c>
      <c r="D107" t="s" s="5">
        <v>15</v>
      </c>
      <c r="E107" s="5"/>
      <c r="F107" t="s" s="5">
        <v>70</v>
      </c>
      <c r="G107" t="s" s="5">
        <v>50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79.0</v>
      </c>
      <c r="B108" t="s" s="5">
        <v>175</v>
      </c>
      <c r="C108" t="s" s="5">
        <v>189</v>
      </c>
      <c r="D108" t="s" s="5">
        <v>15</v>
      </c>
      <c r="E108" s="5"/>
      <c r="F108" t="s" s="5">
        <v>70</v>
      </c>
      <c r="G108" t="s" s="5">
        <v>83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80.0</v>
      </c>
      <c r="B109" t="s" s="5">
        <v>175</v>
      </c>
      <c r="C109" t="s" s="5">
        <v>190</v>
      </c>
      <c r="D109" t="s" s="5">
        <v>15</v>
      </c>
      <c r="E109" s="5"/>
      <c r="F109" t="s" s="5">
        <v>70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81.0</v>
      </c>
      <c r="B110" t="s" s="5">
        <v>191</v>
      </c>
      <c r="C110" t="s" s="5">
        <v>192</v>
      </c>
      <c r="D110" t="s" s="5">
        <v>15</v>
      </c>
      <c r="E110" s="5"/>
      <c r="F110" t="s" s="5">
        <v>70</v>
      </c>
      <c r="G110" t="s" s="5">
        <v>48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82.0</v>
      </c>
      <c r="B111" t="s" s="5">
        <v>84</v>
      </c>
      <c r="C111" t="s" s="5">
        <v>193</v>
      </c>
      <c r="D111" t="s" s="5">
        <v>15</v>
      </c>
      <c r="E111" s="5"/>
      <c r="F111" t="s" s="5">
        <v>70</v>
      </c>
      <c r="G111" t="s" s="5">
        <v>48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83.0</v>
      </c>
      <c r="B112" t="s" s="5">
        <v>80</v>
      </c>
      <c r="C112" t="s" s="5">
        <v>194</v>
      </c>
      <c r="D112" t="s" s="5">
        <v>15</v>
      </c>
      <c r="E112" s="5"/>
      <c r="F112" t="s" s="5">
        <v>70</v>
      </c>
      <c r="G112" t="s" s="5">
        <v>48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84.0</v>
      </c>
      <c r="B113" t="s" s="5">
        <v>84</v>
      </c>
      <c r="C113" t="s" s="5">
        <v>195</v>
      </c>
      <c r="D113" t="s" s="5">
        <v>15</v>
      </c>
      <c r="E113" s="5"/>
      <c r="F113" t="s" s="5">
        <v>70</v>
      </c>
      <c r="G113" t="s" s="5">
        <v>42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85.0</v>
      </c>
      <c r="B114" t="s" s="5">
        <v>84</v>
      </c>
      <c r="C114" t="s" s="5">
        <v>195</v>
      </c>
      <c r="D114" t="s" s="5">
        <v>15</v>
      </c>
      <c r="E114" s="5"/>
      <c r="F114" t="s" s="5">
        <v>70</v>
      </c>
      <c r="G114" t="s" s="5">
        <v>42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86.0</v>
      </c>
      <c r="B115" t="s" s="5">
        <v>84</v>
      </c>
      <c r="C115" t="s" s="5">
        <v>195</v>
      </c>
      <c r="D115" t="s" s="5">
        <v>15</v>
      </c>
      <c r="E115" s="5"/>
      <c r="F115" t="s" s="5">
        <v>70</v>
      </c>
      <c r="G115" t="s" s="5">
        <v>42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87.0</v>
      </c>
      <c r="B116" t="s" s="5">
        <v>196</v>
      </c>
      <c r="C116" t="s" s="5">
        <v>197</v>
      </c>
      <c r="D116" t="s" s="5">
        <v>15</v>
      </c>
      <c r="E116" s="5"/>
      <c r="F116" t="s" s="5">
        <v>70</v>
      </c>
      <c r="G116" t="s" s="5">
        <v>83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88.0</v>
      </c>
      <c r="B117" t="s" s="5">
        <v>196</v>
      </c>
      <c r="C117" t="s" s="5">
        <v>198</v>
      </c>
      <c r="D117" t="s" s="5">
        <v>15</v>
      </c>
      <c r="E117" s="5"/>
      <c r="F117" t="s" s="5">
        <v>70</v>
      </c>
      <c r="G117" t="s" s="5">
        <v>28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89.0</v>
      </c>
      <c r="B118" t="s" s="5">
        <v>196</v>
      </c>
      <c r="C118" t="s" s="5">
        <v>199</v>
      </c>
      <c r="D118" t="s" s="5">
        <v>15</v>
      </c>
      <c r="E118" s="5"/>
      <c r="F118" t="s" s="5">
        <v>70</v>
      </c>
      <c r="G118" t="s" s="5">
        <v>28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90.0</v>
      </c>
      <c r="B119" t="s" s="5">
        <v>196</v>
      </c>
      <c r="C119" t="s" s="5">
        <v>200</v>
      </c>
      <c r="D119" t="s" s="5">
        <v>15</v>
      </c>
      <c r="E119" s="5"/>
      <c r="F119" t="s" s="5">
        <v>70</v>
      </c>
      <c r="G119" t="s" s="5">
        <v>36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91.0</v>
      </c>
      <c r="B120" t="s" s="5">
        <v>196</v>
      </c>
      <c r="C120" t="s" s="5">
        <v>201</v>
      </c>
      <c r="D120" t="s" s="5">
        <v>15</v>
      </c>
      <c r="E120" s="5"/>
      <c r="F120" t="s" s="5">
        <v>70</v>
      </c>
      <c r="G120" t="s" s="5">
        <v>36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92.0</v>
      </c>
      <c r="B121" t="s" s="5">
        <v>196</v>
      </c>
      <c r="C121" t="s" s="5">
        <v>202</v>
      </c>
      <c r="D121" t="s" s="5">
        <v>15</v>
      </c>
      <c r="E121" s="5"/>
      <c r="F121" t="s" s="5">
        <v>70</v>
      </c>
      <c r="G121" t="s" s="5">
        <v>36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93.0</v>
      </c>
      <c r="B122" t="s" s="5">
        <v>196</v>
      </c>
      <c r="C122" t="s" s="5">
        <v>203</v>
      </c>
      <c r="D122" t="s" s="5">
        <v>15</v>
      </c>
      <c r="E122" s="5"/>
      <c r="F122" t="s" s="5">
        <v>70</v>
      </c>
      <c r="G122" t="s" s="5">
        <v>36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94.0</v>
      </c>
      <c r="B123" t="s" s="5">
        <v>196</v>
      </c>
      <c r="C123" t="s" s="5">
        <v>204</v>
      </c>
      <c r="D123" t="s" s="5">
        <v>15</v>
      </c>
      <c r="E123" s="5"/>
      <c r="F123" t="s" s="5">
        <v>70</v>
      </c>
      <c r="G123" t="s" s="5">
        <v>36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95.0</v>
      </c>
      <c r="B124" t="s" s="5">
        <v>196</v>
      </c>
      <c r="C124" t="s" s="5">
        <v>205</v>
      </c>
      <c r="D124" t="s" s="5">
        <v>15</v>
      </c>
      <c r="E124" s="5"/>
      <c r="F124" t="s" s="5">
        <v>70</v>
      </c>
      <c r="G124" t="s" s="5">
        <v>36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96.0</v>
      </c>
      <c r="B125" t="s" s="5">
        <v>196</v>
      </c>
      <c r="C125" t="s" s="5">
        <v>206</v>
      </c>
      <c r="D125" t="s" s="5">
        <v>15</v>
      </c>
      <c r="E125" s="5"/>
      <c r="F125" t="s" s="5">
        <v>70</v>
      </c>
      <c r="G125" t="s" s="5">
        <v>36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97.0</v>
      </c>
      <c r="B126" t="s" s="5">
        <v>196</v>
      </c>
      <c r="C126" t="s" s="5">
        <v>207</v>
      </c>
      <c r="D126" t="s" s="5">
        <v>15</v>
      </c>
      <c r="E126" s="5"/>
      <c r="F126" t="s" s="5">
        <v>70</v>
      </c>
      <c r="G126" t="s" s="5">
        <v>36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98.0</v>
      </c>
      <c r="B127" t="s" s="5">
        <v>196</v>
      </c>
      <c r="C127" t="s" s="5">
        <v>208</v>
      </c>
      <c r="D127" t="s" s="5">
        <v>15</v>
      </c>
      <c r="E127" s="5"/>
      <c r="F127" t="s" s="5">
        <v>70</v>
      </c>
      <c r="G127" t="s" s="5">
        <v>36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99.0</v>
      </c>
      <c r="B128" t="s" s="5">
        <v>196</v>
      </c>
      <c r="C128" t="s" s="5">
        <v>209</v>
      </c>
      <c r="D128" t="s" s="5">
        <v>15</v>
      </c>
      <c r="E128" s="5"/>
      <c r="F128" t="s" s="5">
        <v>70</v>
      </c>
      <c r="G128" t="s" s="5">
        <v>210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100.0</v>
      </c>
      <c r="B129" t="s" s="5">
        <v>196</v>
      </c>
      <c r="C129" t="s" s="5">
        <v>211</v>
      </c>
      <c r="D129" t="s" s="5">
        <v>15</v>
      </c>
      <c r="E129" s="5"/>
      <c r="F129" t="s" s="5">
        <v>70</v>
      </c>
      <c r="G129" t="s" s="5">
        <v>210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101.0</v>
      </c>
      <c r="B130" t="s" s="5">
        <v>144</v>
      </c>
      <c r="C130" t="s" s="5">
        <v>212</v>
      </c>
      <c r="D130" t="s" s="5">
        <v>15</v>
      </c>
      <c r="E130" s="5"/>
      <c r="F130" t="s" s="5">
        <v>70</v>
      </c>
      <c r="G130" t="s" s="5">
        <v>59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102.0</v>
      </c>
      <c r="B131" t="s" s="5">
        <v>181</v>
      </c>
      <c r="C131" t="s" s="5">
        <v>213</v>
      </c>
      <c r="D131" t="s" s="5">
        <v>15</v>
      </c>
      <c r="E131" s="5"/>
      <c r="F131" t="s" s="5">
        <v>70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103.0</v>
      </c>
      <c r="B132" t="s" s="5">
        <v>181</v>
      </c>
      <c r="C132" t="s" s="5">
        <v>214</v>
      </c>
      <c r="D132" t="s" s="5">
        <v>15</v>
      </c>
      <c r="E132" s="5"/>
      <c r="F132" t="s" s="5">
        <v>70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104.0</v>
      </c>
      <c r="B133" t="s" s="5">
        <v>215</v>
      </c>
      <c r="C133" t="s" s="5">
        <v>216</v>
      </c>
      <c r="D133" t="s" s="5">
        <v>15</v>
      </c>
      <c r="E133" s="5"/>
      <c r="F133" t="s" s="5">
        <v>70</v>
      </c>
      <c r="G133" t="s" s="5">
        <v>83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105.0</v>
      </c>
      <c r="B134" t="s" s="5">
        <v>217</v>
      </c>
      <c r="C134" t="s" s="5">
        <v>218</v>
      </c>
      <c r="D134" t="s" s="5">
        <v>15</v>
      </c>
      <c r="E134" s="5"/>
      <c r="F134" t="s" s="5">
        <v>70</v>
      </c>
      <c r="G134" t="s" s="5">
        <v>42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106.0</v>
      </c>
      <c r="B135" t="s" s="5">
        <v>219</v>
      </c>
      <c r="C135" t="s" s="5">
        <v>220</v>
      </c>
      <c r="D135" t="s" s="5">
        <v>15</v>
      </c>
      <c r="E135" s="5"/>
      <c r="F135" t="s" s="5">
        <v>70</v>
      </c>
      <c r="G135" t="s" s="5">
        <v>48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107.0</v>
      </c>
      <c r="B136" t="s" s="5">
        <v>219</v>
      </c>
      <c r="C136" t="s" s="5">
        <v>221</v>
      </c>
      <c r="D136" t="s" s="5">
        <v>15</v>
      </c>
      <c r="E136" s="5"/>
      <c r="F136" t="s" s="5">
        <v>70</v>
      </c>
      <c r="G136" t="s" s="5">
        <v>48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108.0</v>
      </c>
      <c r="B137" t="s" s="5">
        <v>219</v>
      </c>
      <c r="C137" t="s" s="5">
        <v>222</v>
      </c>
      <c r="D137" t="s" s="5">
        <v>15</v>
      </c>
      <c r="E137" s="5"/>
      <c r="F137" t="s" s="5">
        <v>70</v>
      </c>
      <c r="G137" t="s" s="5">
        <v>42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109.0</v>
      </c>
      <c r="B138" t="s" s="5">
        <v>223</v>
      </c>
      <c r="C138" t="s" s="5">
        <v>224</v>
      </c>
      <c r="D138" t="s" s="5">
        <v>15</v>
      </c>
      <c r="E138" s="5"/>
      <c r="F138" t="s" s="5">
        <v>70</v>
      </c>
      <c r="G138" t="s" s="5">
        <v>59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110.0</v>
      </c>
      <c r="B139" t="s" s="5">
        <v>225</v>
      </c>
      <c r="C139" t="s" s="5">
        <v>226</v>
      </c>
      <c r="D139" t="s" s="5">
        <v>15</v>
      </c>
      <c r="E139" s="5"/>
      <c r="F139" t="s" s="5">
        <v>70</v>
      </c>
      <c r="G139" t="s" s="5">
        <v>59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111.0</v>
      </c>
      <c r="B140" t="s" s="5">
        <v>227</v>
      </c>
      <c r="C140" t="s" s="5">
        <v>228</v>
      </c>
      <c r="D140" t="s" s="5">
        <v>15</v>
      </c>
      <c r="E140" s="5"/>
      <c r="F140" t="s" s="5">
        <v>70</v>
      </c>
      <c r="G140" t="s" s="5">
        <v>59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112.0</v>
      </c>
      <c r="B141" t="s" s="5">
        <v>227</v>
      </c>
      <c r="C141" t="s" s="5">
        <v>229</v>
      </c>
      <c r="D141" t="s" s="5">
        <v>15</v>
      </c>
      <c r="E141" s="5"/>
      <c r="F141" t="s" s="5">
        <v>70</v>
      </c>
      <c r="G141" t="s" s="5">
        <v>42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113.0</v>
      </c>
      <c r="B142" t="s" s="5">
        <v>230</v>
      </c>
      <c r="C142" t="s" s="5">
        <v>231</v>
      </c>
      <c r="D142" t="s" s="5">
        <v>15</v>
      </c>
      <c r="E142" s="5"/>
      <c r="F142" t="s" s="5">
        <v>70</v>
      </c>
      <c r="G142" t="s" s="5">
        <v>83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114.0</v>
      </c>
      <c r="B143" t="s" s="5">
        <v>230</v>
      </c>
      <c r="C143" t="s" s="5">
        <v>231</v>
      </c>
      <c r="D143" t="s" s="5">
        <v>15</v>
      </c>
      <c r="E143" s="5"/>
      <c r="F143" t="s" s="5">
        <v>70</v>
      </c>
      <c r="G143" t="s" s="5">
        <v>48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115.0</v>
      </c>
      <c r="B144" t="s" s="5">
        <v>230</v>
      </c>
      <c r="C144" t="s" s="5">
        <v>231</v>
      </c>
      <c r="D144" t="s" s="5">
        <v>15</v>
      </c>
      <c r="E144" s="5"/>
      <c r="F144" t="s" s="5">
        <v>70</v>
      </c>
      <c r="G144" t="s" s="5">
        <v>42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116.0</v>
      </c>
      <c r="B145" t="s" s="5">
        <v>230</v>
      </c>
      <c r="C145" t="s" s="5">
        <v>231</v>
      </c>
      <c r="D145" t="s" s="5">
        <v>15</v>
      </c>
      <c r="E145" s="5"/>
      <c r="F145" t="s" s="5">
        <v>70</v>
      </c>
      <c r="G145" t="s" s="5">
        <v>42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117.0</v>
      </c>
      <c r="B146" t="s" s="5">
        <v>232</v>
      </c>
      <c r="C146" t="s" s="5">
        <v>233</v>
      </c>
      <c r="D146" t="s" s="5">
        <v>15</v>
      </c>
      <c r="E146" s="5"/>
      <c r="F146" t="s" s="5">
        <v>70</v>
      </c>
      <c r="G146" t="s" s="5">
        <v>42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118.0</v>
      </c>
      <c r="B147" t="s" s="5">
        <v>234</v>
      </c>
      <c r="C147" t="s" s="5">
        <v>235</v>
      </c>
      <c r="D147" t="s" s="5">
        <v>15</v>
      </c>
      <c r="E147" s="5"/>
      <c r="F147" t="s" s="5">
        <v>70</v>
      </c>
      <c r="G147" t="s" s="5">
        <v>42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119.0</v>
      </c>
      <c r="B148" t="s" s="5">
        <v>236</v>
      </c>
      <c r="C148" t="s" s="5">
        <v>237</v>
      </c>
      <c r="D148" t="s" s="5">
        <v>15</v>
      </c>
      <c r="E148" s="5"/>
      <c r="F148" t="s" s="5">
        <v>70</v>
      </c>
      <c r="G148" t="s" s="5">
        <v>42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120.0</v>
      </c>
      <c r="B149" t="s" s="5">
        <v>238</v>
      </c>
      <c r="C149" t="s" s="5">
        <v>239</v>
      </c>
      <c r="D149" t="s" s="5">
        <v>15</v>
      </c>
      <c r="E149" s="5"/>
      <c r="F149" t="s" s="5">
        <v>70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121.0</v>
      </c>
      <c r="B150" t="s" s="5">
        <v>108</v>
      </c>
      <c r="C150" t="s" s="5">
        <v>107</v>
      </c>
      <c r="D150" t="s" s="5">
        <v>15</v>
      </c>
      <c r="E150" s="5"/>
      <c r="F150" t="s" s="5">
        <v>70</v>
      </c>
      <c r="G150" t="s" s="5">
        <v>42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122.0</v>
      </c>
      <c r="B151" t="s" s="5">
        <v>106</v>
      </c>
      <c r="C151" t="s" s="5">
        <v>240</v>
      </c>
      <c r="D151" t="s" s="5">
        <v>15</v>
      </c>
      <c r="E151" s="5"/>
      <c r="F151" t="s" s="5">
        <v>70</v>
      </c>
      <c r="G151" t="s" s="5">
        <v>42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123.0</v>
      </c>
      <c r="B152" t="s" s="5">
        <v>104</v>
      </c>
      <c r="C152" t="s" s="5">
        <v>241</v>
      </c>
      <c r="D152" t="s" s="5">
        <v>15</v>
      </c>
      <c r="E152" s="5"/>
      <c r="F152" t="s" s="5">
        <v>70</v>
      </c>
      <c r="G152" t="s" s="5">
        <v>42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124.0</v>
      </c>
      <c r="B153" t="s" s="5">
        <v>242</v>
      </c>
      <c r="C153" t="s" s="5">
        <v>243</v>
      </c>
      <c r="D153" t="s" s="5">
        <v>15</v>
      </c>
      <c r="E153" s="5"/>
      <c r="F153" t="s" s="5">
        <v>70</v>
      </c>
      <c r="G153" t="s" s="5">
        <v>48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125.0</v>
      </c>
      <c r="B154" t="s" s="5">
        <v>242</v>
      </c>
      <c r="C154" t="s" s="5">
        <v>244</v>
      </c>
      <c r="D154" t="s" s="5">
        <v>15</v>
      </c>
      <c r="E154" s="5"/>
      <c r="F154" t="s" s="5">
        <v>70</v>
      </c>
      <c r="G154" t="s" s="5">
        <v>48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126.0</v>
      </c>
      <c r="B155" t="s" s="5">
        <v>245</v>
      </c>
      <c r="C155" t="s" s="5">
        <v>246</v>
      </c>
      <c r="D155" t="s" s="5">
        <v>15</v>
      </c>
      <c r="E155" s="5"/>
      <c r="F155" t="s" s="5">
        <v>70</v>
      </c>
      <c r="G155" t="s" s="5">
        <v>48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127.0</v>
      </c>
      <c r="B156" t="s" s="5">
        <v>245</v>
      </c>
      <c r="C156" t="s" s="5">
        <v>247</v>
      </c>
      <c r="D156" t="s" s="5">
        <v>15</v>
      </c>
      <c r="E156" s="5"/>
      <c r="F156" t="s" s="5">
        <v>70</v>
      </c>
      <c r="G156" t="s" s="5">
        <v>42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128.0</v>
      </c>
      <c r="B157" t="s" s="5">
        <v>248</v>
      </c>
      <c r="C157" t="s" s="5">
        <v>249</v>
      </c>
      <c r="D157" t="s" s="5">
        <v>15</v>
      </c>
      <c r="E157" s="5"/>
      <c r="F157" t="s" s="5">
        <v>70</v>
      </c>
      <c r="G157" t="s" s="5">
        <v>42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129.0</v>
      </c>
      <c r="B158" t="s" s="5">
        <v>245</v>
      </c>
      <c r="C158" t="s" s="5">
        <v>250</v>
      </c>
      <c r="D158" t="s" s="5">
        <v>15</v>
      </c>
      <c r="E158" s="5"/>
      <c r="F158" t="s" s="5">
        <v>70</v>
      </c>
      <c r="G158" t="s" s="5">
        <v>42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130.0</v>
      </c>
      <c r="B159" t="s" s="5">
        <v>245</v>
      </c>
      <c r="C159" t="s" s="5">
        <v>251</v>
      </c>
      <c r="D159" t="s" s="5">
        <v>15</v>
      </c>
      <c r="E159" s="5"/>
      <c r="F159" t="s" s="5">
        <v>70</v>
      </c>
      <c r="G159" t="s" s="5">
        <v>42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131.0</v>
      </c>
      <c r="B160" t="s" s="5">
        <v>252</v>
      </c>
      <c r="C160" t="s" s="5">
        <v>253</v>
      </c>
      <c r="D160" t="s" s="5">
        <v>15</v>
      </c>
      <c r="E160" s="5"/>
      <c r="F160" t="s" s="5">
        <v>70</v>
      </c>
      <c r="G160" t="s" s="5">
        <v>254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132.0</v>
      </c>
      <c r="B161" t="s" s="5">
        <v>255</v>
      </c>
      <c r="C161" t="s" s="5">
        <v>256</v>
      </c>
      <c r="D161" t="s" s="5">
        <v>15</v>
      </c>
      <c r="E161" s="5"/>
      <c r="F161" t="s" s="5">
        <v>70</v>
      </c>
      <c r="G161" t="s" s="5">
        <v>28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133.0</v>
      </c>
      <c r="B162" t="s" s="5">
        <v>115</v>
      </c>
      <c r="C162" t="s" s="5">
        <v>257</v>
      </c>
      <c r="D162" t="s" s="5">
        <v>15</v>
      </c>
      <c r="E162" s="5"/>
      <c r="F162" t="s" s="5">
        <v>70</v>
      </c>
      <c r="G162" t="s" s="5">
        <v>83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134.0</v>
      </c>
      <c r="B163" t="s" s="5">
        <v>258</v>
      </c>
      <c r="C163" t="s" s="5">
        <v>259</v>
      </c>
      <c r="D163" t="s" s="5">
        <v>15</v>
      </c>
      <c r="E163" s="5"/>
      <c r="F163" t="s" s="5">
        <v>70</v>
      </c>
      <c r="G163" t="s" s="5">
        <v>83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135.0</v>
      </c>
      <c r="B164" t="s" s="5">
        <v>260</v>
      </c>
      <c r="C164" t="s" s="5">
        <v>261</v>
      </c>
      <c r="D164" t="s" s="5">
        <v>15</v>
      </c>
      <c r="E164" s="5"/>
      <c r="F164" t="s" s="5">
        <v>70</v>
      </c>
      <c r="G164" t="s" s="5">
        <v>42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136.0</v>
      </c>
      <c r="B165" t="s" s="5">
        <v>262</v>
      </c>
      <c r="C165" t="s" s="5">
        <v>263</v>
      </c>
      <c r="D165" t="s" s="5">
        <v>15</v>
      </c>
      <c r="E165" s="5"/>
      <c r="F165" t="s" s="5">
        <v>70</v>
      </c>
      <c r="G165" t="s" s="5">
        <v>33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137.0</v>
      </c>
      <c r="B166" t="s" s="5">
        <v>117</v>
      </c>
      <c r="C166" t="s" s="5">
        <v>264</v>
      </c>
      <c r="D166" t="s" s="5">
        <v>15</v>
      </c>
      <c r="E166" s="5"/>
      <c r="F166" t="s" s="5">
        <v>70</v>
      </c>
      <c r="G166" t="s" s="5">
        <v>42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138.0</v>
      </c>
      <c r="B167" t="s" s="5">
        <v>265</v>
      </c>
      <c r="C167" t="s" s="5">
        <v>266</v>
      </c>
      <c r="D167" t="s" s="5">
        <v>15</v>
      </c>
      <c r="E167" s="5"/>
      <c r="F167" t="s" s="5">
        <v>70</v>
      </c>
      <c r="G167" t="s" s="5">
        <v>267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139.0</v>
      </c>
      <c r="B168" t="s" s="5">
        <v>265</v>
      </c>
      <c r="C168" t="s" s="5">
        <v>268</v>
      </c>
      <c r="D168" t="s" s="5">
        <v>15</v>
      </c>
      <c r="E168" s="5"/>
      <c r="F168" t="s" s="5">
        <v>70</v>
      </c>
      <c r="G168" t="s" s="5">
        <v>267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140.0</v>
      </c>
      <c r="B169" t="s" s="5">
        <v>265</v>
      </c>
      <c r="C169" t="s" s="5">
        <v>269</v>
      </c>
      <c r="D169" t="s" s="5">
        <v>15</v>
      </c>
      <c r="E169" s="5"/>
      <c r="F169" t="s" s="5">
        <v>70</v>
      </c>
      <c r="G169" t="s" s="5">
        <v>267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141.0</v>
      </c>
      <c r="B170" t="s" s="5">
        <v>265</v>
      </c>
      <c r="C170" t="s" s="5">
        <v>270</v>
      </c>
      <c r="D170" t="s" s="5">
        <v>15</v>
      </c>
      <c r="E170" s="5"/>
      <c r="F170" t="s" s="5">
        <v>70</v>
      </c>
      <c r="G170" t="s" s="5">
        <v>33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142.0</v>
      </c>
      <c r="B171" t="s" s="5">
        <v>271</v>
      </c>
      <c r="C171" t="s" s="5">
        <v>272</v>
      </c>
      <c r="D171" t="s" s="5">
        <v>15</v>
      </c>
      <c r="E171" s="5"/>
      <c r="F171" t="s" s="5">
        <v>70</v>
      </c>
      <c r="G171" t="s" s="5">
        <v>273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143.0</v>
      </c>
      <c r="B172" t="s" s="5">
        <v>274</v>
      </c>
      <c r="C172" t="s" s="5">
        <v>275</v>
      </c>
      <c r="D172" t="s" s="5">
        <v>15</v>
      </c>
      <c r="E172" s="5"/>
      <c r="F172" t="s" s="5">
        <v>70</v>
      </c>
      <c r="G172" t="s" s="5">
        <v>48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144.0</v>
      </c>
      <c r="B173" t="s" s="5">
        <v>276</v>
      </c>
      <c r="C173" t="s" s="5">
        <v>277</v>
      </c>
      <c r="D173" t="s" s="5">
        <v>15</v>
      </c>
      <c r="E173" s="5"/>
      <c r="F173" t="s" s="5">
        <v>70</v>
      </c>
      <c r="G173" t="s" s="5">
        <v>48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145.0</v>
      </c>
      <c r="B174" t="s" s="5">
        <v>278</v>
      </c>
      <c r="C174" t="s" s="5">
        <v>279</v>
      </c>
      <c r="D174" t="s" s="5">
        <v>15</v>
      </c>
      <c r="E174" s="5"/>
      <c r="F174" t="s" s="5">
        <v>70</v>
      </c>
      <c r="G174" t="s" s="5">
        <v>42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146.0</v>
      </c>
      <c r="B175" t="s" s="5">
        <v>110</v>
      </c>
      <c r="C175" t="s" s="5">
        <v>280</v>
      </c>
      <c r="D175" t="s" s="5">
        <v>15</v>
      </c>
      <c r="E175" s="5"/>
      <c r="F175" t="s" s="5">
        <v>70</v>
      </c>
      <c r="G175" t="s" s="5">
        <v>48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147.0</v>
      </c>
      <c r="B176" t="s" s="5">
        <v>281</v>
      </c>
      <c r="C176" t="s" s="5">
        <v>282</v>
      </c>
      <c r="D176" t="s" s="5">
        <v>15</v>
      </c>
      <c r="E176" s="5"/>
      <c r="F176" t="s" s="5">
        <v>70</v>
      </c>
      <c r="G176" t="s" s="5">
        <v>48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148.0</v>
      </c>
      <c r="B177" t="s" s="5">
        <v>283</v>
      </c>
      <c r="C177" t="s" s="5">
        <v>284</v>
      </c>
      <c r="D177" t="s" s="5">
        <v>15</v>
      </c>
      <c r="E177" s="5"/>
      <c r="F177" t="s" s="5">
        <v>70</v>
      </c>
      <c r="G177" t="s" s="5">
        <v>48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149.0</v>
      </c>
      <c r="B178" t="s" s="5">
        <v>285</v>
      </c>
      <c r="C178" t="s" s="5">
        <v>286</v>
      </c>
      <c r="D178" t="s" s="5">
        <v>15</v>
      </c>
      <c r="E178" s="5"/>
      <c r="F178" t="s" s="5">
        <v>70</v>
      </c>
      <c r="G178" t="s" s="5">
        <v>83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150.0</v>
      </c>
      <c r="B179" t="s" s="5">
        <v>219</v>
      </c>
      <c r="C179" t="s" s="5">
        <v>287</v>
      </c>
      <c r="D179" t="s" s="5">
        <v>15</v>
      </c>
      <c r="E179" s="5"/>
      <c r="F179" t="s" s="5">
        <v>70</v>
      </c>
      <c r="G179" t="s" s="5">
        <v>42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151.0</v>
      </c>
      <c r="B180" t="s" s="5">
        <v>288</v>
      </c>
      <c r="C180" t="s" s="5">
        <v>289</v>
      </c>
      <c r="D180" t="s" s="5">
        <v>15</v>
      </c>
      <c r="E180" s="5"/>
      <c r="F180" t="s" s="5">
        <v>70</v>
      </c>
      <c r="G180" t="s" s="5">
        <v>48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152.0</v>
      </c>
      <c r="B181" t="s" s="5">
        <v>290</v>
      </c>
      <c r="C181" t="s" s="5">
        <v>291</v>
      </c>
      <c r="D181" t="s" s="5">
        <v>15</v>
      </c>
      <c r="E181" s="5"/>
      <c r="F181" t="s" s="5">
        <v>70</v>
      </c>
      <c r="G181" t="s" s="5">
        <v>42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153.0</v>
      </c>
      <c r="B182" t="s" s="5">
        <v>151</v>
      </c>
      <c r="C182" t="s" s="5">
        <v>292</v>
      </c>
      <c r="D182" t="s" s="5">
        <v>15</v>
      </c>
      <c r="E182" s="5"/>
      <c r="F182" t="s" s="5">
        <v>70</v>
      </c>
      <c r="G182" t="s" s="5">
        <v>42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154.0</v>
      </c>
      <c r="B183" t="s" s="5">
        <v>293</v>
      </c>
      <c r="C183" t="s" s="5">
        <v>294</v>
      </c>
      <c r="D183" t="s" s="5">
        <v>15</v>
      </c>
      <c r="E183" s="5"/>
      <c r="F183" t="s" s="5">
        <v>70</v>
      </c>
      <c r="G183" t="s" s="5">
        <v>59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155.0</v>
      </c>
      <c r="B184" t="s" s="5">
        <v>295</v>
      </c>
      <c r="C184" t="s" s="5">
        <v>296</v>
      </c>
      <c r="D184" t="s" s="5">
        <v>15</v>
      </c>
      <c r="E184" s="5"/>
      <c r="F184" t="s" s="5">
        <v>70</v>
      </c>
      <c r="G184" t="s" s="5">
        <v>42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156.0</v>
      </c>
      <c r="B185" t="s" s="5">
        <v>297</v>
      </c>
      <c r="C185" t="s" s="5">
        <v>298</v>
      </c>
      <c r="D185" t="s" s="5">
        <v>15</v>
      </c>
      <c r="E185" s="5"/>
      <c r="F185" t="s" s="5">
        <v>70</v>
      </c>
      <c r="G185" t="s" s="5">
        <v>48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157.0</v>
      </c>
      <c r="B186" t="s" s="5">
        <v>299</v>
      </c>
      <c r="C186" t="s" s="5">
        <v>300</v>
      </c>
      <c r="D186" t="s" s="5">
        <v>15</v>
      </c>
      <c r="E186" s="5"/>
      <c r="F186" t="s" s="5">
        <v>70</v>
      </c>
      <c r="G186" t="s" s="5">
        <v>48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158.0</v>
      </c>
      <c r="B187" t="s" s="5">
        <v>301</v>
      </c>
      <c r="C187" t="s" s="5">
        <v>302</v>
      </c>
      <c r="D187" t="s" s="5">
        <v>15</v>
      </c>
      <c r="E187" s="5"/>
      <c r="F187" t="s" s="5">
        <v>70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159.0</v>
      </c>
      <c r="B188" t="s" s="5">
        <v>301</v>
      </c>
      <c r="C188" t="s" s="5">
        <v>303</v>
      </c>
      <c r="D188" t="s" s="5">
        <v>15</v>
      </c>
      <c r="E188" s="5"/>
      <c r="F188" t="s" s="5">
        <v>70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160.0</v>
      </c>
      <c r="B189" t="s" s="5">
        <v>304</v>
      </c>
      <c r="C189" t="s" s="5">
        <v>305</v>
      </c>
      <c r="D189" t="s" s="5">
        <v>15</v>
      </c>
      <c r="E189" s="5"/>
      <c r="F189" t="s" s="5">
        <v>70</v>
      </c>
      <c r="G189" t="s" s="5">
        <v>28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161.0</v>
      </c>
      <c r="B190" t="s" s="5">
        <v>306</v>
      </c>
      <c r="C190" t="s" s="5">
        <v>307</v>
      </c>
      <c r="D190" t="s" s="5">
        <v>15</v>
      </c>
      <c r="E190" s="5"/>
      <c r="F190" t="s" s="5">
        <v>70</v>
      </c>
      <c r="G190" t="s" s="5">
        <v>50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162.0</v>
      </c>
      <c r="B191" t="s" s="5">
        <v>308</v>
      </c>
      <c r="C191" t="s" s="5">
        <v>309</v>
      </c>
      <c r="D191" t="s" s="5">
        <v>15</v>
      </c>
      <c r="E191" s="5"/>
      <c r="F191" t="s" s="5">
        <v>70</v>
      </c>
      <c r="G191" t="s" s="5">
        <v>28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163.0</v>
      </c>
      <c r="B192" t="s" s="5">
        <v>308</v>
      </c>
      <c r="C192" t="s" s="5">
        <v>310</v>
      </c>
      <c r="D192" t="s" s="5">
        <v>15</v>
      </c>
      <c r="E192" s="5"/>
      <c r="F192" t="s" s="5">
        <v>70</v>
      </c>
      <c r="G192" t="s" s="5">
        <v>83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164.0</v>
      </c>
      <c r="B193" t="s" s="5">
        <v>308</v>
      </c>
      <c r="C193" t="s" s="5">
        <v>311</v>
      </c>
      <c r="D193" t="s" s="5">
        <v>15</v>
      </c>
      <c r="E193" s="5"/>
      <c r="F193" t="s" s="5">
        <v>70</v>
      </c>
      <c r="G193" t="s" s="5">
        <v>28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165.0</v>
      </c>
      <c r="B194" t="s" s="5">
        <v>312</v>
      </c>
      <c r="C194" t="s" s="5">
        <v>313</v>
      </c>
      <c r="D194" t="s" s="5">
        <v>15</v>
      </c>
      <c r="E194" s="5"/>
      <c r="F194" t="s" s="5">
        <v>70</v>
      </c>
      <c r="G194" t="s" s="5">
        <v>28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167.0</v>
      </c>
      <c r="B195" t="s" s="5">
        <v>312</v>
      </c>
      <c r="C195" t="s" s="5">
        <v>314</v>
      </c>
      <c r="D195" t="s" s="5">
        <v>15</v>
      </c>
      <c r="E195" s="5"/>
      <c r="F195" t="s" s="5">
        <v>70</v>
      </c>
      <c r="G195" t="s" s="5">
        <v>83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168.0</v>
      </c>
      <c r="B196" t="s" s="5">
        <v>315</v>
      </c>
      <c r="C196" t="s" s="5">
        <v>316</v>
      </c>
      <c r="D196" t="s" s="5">
        <v>15</v>
      </c>
      <c r="E196" s="5"/>
      <c r="F196" t="s" s="5">
        <v>70</v>
      </c>
      <c r="G196" t="s" s="5">
        <v>48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169.0</v>
      </c>
      <c r="B197" t="s" s="5">
        <v>317</v>
      </c>
      <c r="C197" t="s" s="5">
        <v>318</v>
      </c>
      <c r="D197" t="s" s="5">
        <v>15</v>
      </c>
      <c r="E197" s="5"/>
      <c r="F197" t="s" s="5">
        <v>70</v>
      </c>
      <c r="G197" t="s" s="5">
        <v>48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170.0</v>
      </c>
      <c r="B198" t="s" s="5">
        <v>319</v>
      </c>
      <c r="C198" t="s" s="5">
        <v>320</v>
      </c>
      <c r="D198" t="s" s="5">
        <v>15</v>
      </c>
      <c r="E198" s="5"/>
      <c r="F198" t="s" s="5">
        <v>70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171.0</v>
      </c>
      <c r="B199" t="s" s="5">
        <v>321</v>
      </c>
      <c r="C199" t="s" s="5">
        <v>322</v>
      </c>
      <c r="D199" t="s" s="5">
        <v>15</v>
      </c>
      <c r="E199" s="5"/>
      <c r="F199" t="s" s="5">
        <v>70</v>
      </c>
      <c r="G199" t="s" s="5">
        <v>48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172.0</v>
      </c>
      <c r="B200" t="s" s="5">
        <v>323</v>
      </c>
      <c r="C200" t="s" s="5">
        <v>324</v>
      </c>
      <c r="D200" t="s" s="5">
        <v>15</v>
      </c>
      <c r="E200" s="5"/>
      <c r="F200" t="s" s="5">
        <v>70</v>
      </c>
      <c r="G200" t="s" s="5">
        <v>83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173.0</v>
      </c>
      <c r="B201" t="s" s="5">
        <v>255</v>
      </c>
      <c r="C201" t="s" s="5">
        <v>325</v>
      </c>
      <c r="D201" t="s" s="5">
        <v>15</v>
      </c>
      <c r="E201" s="5"/>
      <c r="F201" t="s" s="5">
        <v>70</v>
      </c>
      <c r="G201" t="s" s="5">
        <v>28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174.0</v>
      </c>
      <c r="B202" t="s" s="5">
        <v>326</v>
      </c>
      <c r="C202" t="s" s="5">
        <v>327</v>
      </c>
      <c r="D202" t="s" s="5">
        <v>15</v>
      </c>
      <c r="E202" s="5"/>
      <c r="F202" t="s" s="5">
        <v>70</v>
      </c>
      <c r="G202" t="s" s="5">
        <v>28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175.0</v>
      </c>
      <c r="B203" t="s" s="5">
        <v>304</v>
      </c>
      <c r="C203" t="s" s="5">
        <v>328</v>
      </c>
      <c r="D203" t="s" s="5">
        <v>15</v>
      </c>
      <c r="E203" s="5"/>
      <c r="F203" t="s" s="5">
        <v>70</v>
      </c>
      <c r="G203" t="s" s="5">
        <v>42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176.0</v>
      </c>
      <c r="B204" t="s" s="5">
        <v>329</v>
      </c>
      <c r="C204" t="s" s="5">
        <v>330</v>
      </c>
      <c r="D204" t="s" s="5">
        <v>15</v>
      </c>
      <c r="E204" s="5"/>
      <c r="F204" t="s" s="5">
        <v>70</v>
      </c>
      <c r="G204" t="s" s="5">
        <v>48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177.0</v>
      </c>
      <c r="B205" t="s" s="5">
        <v>304</v>
      </c>
      <c r="C205" t="s" s="5">
        <v>331</v>
      </c>
      <c r="D205" t="s" s="5">
        <v>15</v>
      </c>
      <c r="E205" s="5"/>
      <c r="F205" t="s" s="5">
        <v>70</v>
      </c>
      <c r="G205" t="s" s="5">
        <v>28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178.0</v>
      </c>
      <c r="B206" t="s" s="5">
        <v>304</v>
      </c>
      <c r="C206" t="s" s="5">
        <v>332</v>
      </c>
      <c r="D206" t="s" s="5">
        <v>15</v>
      </c>
      <c r="E206" s="5"/>
      <c r="F206" t="s" s="5">
        <v>70</v>
      </c>
      <c r="G206" t="s" s="5">
        <v>48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179.0</v>
      </c>
      <c r="B207" t="s" s="5">
        <v>304</v>
      </c>
      <c r="C207" t="s" s="5">
        <v>333</v>
      </c>
      <c r="D207" t="s" s="5">
        <v>15</v>
      </c>
      <c r="E207" s="5"/>
      <c r="F207" t="s" s="5">
        <v>70</v>
      </c>
      <c r="G207" t="s" s="5">
        <v>83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180.0</v>
      </c>
      <c r="B208" t="s" s="5">
        <v>306</v>
      </c>
      <c r="C208" t="s" s="5">
        <v>334</v>
      </c>
      <c r="D208" t="s" s="5">
        <v>15</v>
      </c>
      <c r="E208" s="5"/>
      <c r="F208" t="s" s="5">
        <v>70</v>
      </c>
      <c r="G208" t="s" s="5">
        <v>48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181.0</v>
      </c>
      <c r="B209" t="s" s="5">
        <v>306</v>
      </c>
      <c r="C209" t="s" s="5">
        <v>335</v>
      </c>
      <c r="D209" t="s" s="5">
        <v>15</v>
      </c>
      <c r="E209" s="5"/>
      <c r="F209" t="s" s="5">
        <v>70</v>
      </c>
      <c r="G209" t="s" s="5">
        <v>42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182.0</v>
      </c>
      <c r="B210" t="s" s="5">
        <v>308</v>
      </c>
      <c r="C210" t="s" s="5">
        <v>336</v>
      </c>
      <c r="D210" t="s" s="5">
        <v>15</v>
      </c>
      <c r="E210" s="5"/>
      <c r="F210" t="s" s="5">
        <v>70</v>
      </c>
      <c r="G210" t="s" s="5">
        <v>50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183.0</v>
      </c>
      <c r="B211" t="s" s="5">
        <v>308</v>
      </c>
      <c r="C211" t="s" s="5">
        <v>337</v>
      </c>
      <c r="D211" t="s" s="5">
        <v>15</v>
      </c>
      <c r="E211" s="5"/>
      <c r="F211" t="s" s="5">
        <v>70</v>
      </c>
      <c r="G211" t="s" s="5">
        <v>48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184.0</v>
      </c>
      <c r="B212" t="s" s="5">
        <v>308</v>
      </c>
      <c r="C212" t="s" s="5">
        <v>338</v>
      </c>
      <c r="D212" t="s" s="5">
        <v>15</v>
      </c>
      <c r="E212" s="5"/>
      <c r="F212" t="s" s="5">
        <v>70</v>
      </c>
      <c r="G212" t="s" s="5">
        <v>83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185.0</v>
      </c>
      <c r="B213" t="s" s="5">
        <v>308</v>
      </c>
      <c r="C213" t="s" s="5">
        <v>339</v>
      </c>
      <c r="D213" t="s" s="5">
        <v>15</v>
      </c>
      <c r="E213" s="5"/>
      <c r="F213" t="s" s="5">
        <v>70</v>
      </c>
      <c r="G213" t="s" s="5">
        <v>50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186.0</v>
      </c>
      <c r="B214" t="s" s="5">
        <v>76</v>
      </c>
      <c r="C214" t="s" s="5">
        <v>340</v>
      </c>
      <c r="D214" t="s" s="5">
        <v>15</v>
      </c>
      <c r="E214" s="5"/>
      <c r="F214" t="s" s="5">
        <v>70</v>
      </c>
      <c r="G214" t="s" s="5">
        <v>42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187.0</v>
      </c>
      <c r="B215" t="s" s="5">
        <v>315</v>
      </c>
      <c r="C215" t="s" s="5">
        <v>341</v>
      </c>
      <c r="D215" t="s" s="5">
        <v>15</v>
      </c>
      <c r="E215" s="5"/>
      <c r="F215" t="s" s="5">
        <v>70</v>
      </c>
      <c r="G215" t="s" s="5">
        <v>48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188.0</v>
      </c>
      <c r="B216" t="s" s="5">
        <v>342</v>
      </c>
      <c r="C216" t="s" s="5">
        <v>343</v>
      </c>
      <c r="D216" t="s" s="5">
        <v>15</v>
      </c>
      <c r="E216" s="5"/>
      <c r="F216" t="s" s="5">
        <v>70</v>
      </c>
      <c r="G216" t="s" s="5">
        <v>83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189.0</v>
      </c>
      <c r="B217" t="s" s="5">
        <v>342</v>
      </c>
      <c r="C217" t="s" s="5">
        <v>344</v>
      </c>
      <c r="D217" t="s" s="5">
        <v>15</v>
      </c>
      <c r="E217" s="5"/>
      <c r="F217" t="s" s="5">
        <v>70</v>
      </c>
      <c r="G217" t="s" s="5">
        <v>28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190.0</v>
      </c>
      <c r="B218" t="s" s="5">
        <v>315</v>
      </c>
      <c r="C218" t="s" s="5">
        <v>345</v>
      </c>
      <c r="D218" t="s" s="5">
        <v>15</v>
      </c>
      <c r="E218" s="5"/>
      <c r="F218" t="s" s="5">
        <v>70</v>
      </c>
      <c r="G218" t="s" s="5">
        <v>48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191.0</v>
      </c>
      <c r="B219" t="s" s="5">
        <v>346</v>
      </c>
      <c r="C219" t="s" s="5">
        <v>347</v>
      </c>
      <c r="D219" t="s" s="5">
        <v>15</v>
      </c>
      <c r="E219" s="5"/>
      <c r="F219" t="s" s="5">
        <v>70</v>
      </c>
      <c r="G219" t="s" s="5">
        <v>42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192.0</v>
      </c>
      <c r="B220" t="s" s="5">
        <v>321</v>
      </c>
      <c r="C220" t="s" s="5">
        <v>348</v>
      </c>
      <c r="D220" t="s" s="5">
        <v>15</v>
      </c>
      <c r="E220" s="5"/>
      <c r="F220" t="s" s="5">
        <v>70</v>
      </c>
      <c r="G220" t="s" s="5">
        <v>48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193.0</v>
      </c>
      <c r="B221" t="s" s="5">
        <v>349</v>
      </c>
      <c r="C221" t="s" s="5">
        <v>350</v>
      </c>
      <c r="D221" t="s" s="5">
        <v>15</v>
      </c>
      <c r="E221" s="5"/>
      <c r="F221" t="s" s="5">
        <v>70</v>
      </c>
      <c r="G221" t="s" s="5">
        <v>42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194.0</v>
      </c>
      <c r="B222" t="s" s="5">
        <v>349</v>
      </c>
      <c r="C222" t="s" s="5">
        <v>351</v>
      </c>
      <c r="D222" t="s" s="5">
        <v>15</v>
      </c>
      <c r="E222" s="5"/>
      <c r="F222" t="s" s="5">
        <v>70</v>
      </c>
      <c r="G222" t="s" s="5">
        <v>48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195.0</v>
      </c>
      <c r="B223" t="s" s="5">
        <v>349</v>
      </c>
      <c r="C223" t="s" s="5">
        <v>352</v>
      </c>
      <c r="D223" t="s" s="5">
        <v>15</v>
      </c>
      <c r="E223" s="5"/>
      <c r="F223" t="s" s="5">
        <v>70</v>
      </c>
      <c r="G223" t="s" s="5">
        <v>83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196.0</v>
      </c>
      <c r="B224" t="s" s="5">
        <v>349</v>
      </c>
      <c r="C224" t="s" s="5">
        <v>353</v>
      </c>
      <c r="D224" t="s" s="5">
        <v>15</v>
      </c>
      <c r="E224" s="5"/>
      <c r="F224" t="s" s="5">
        <v>70</v>
      </c>
      <c r="G224" t="s" s="5">
        <v>50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197.0</v>
      </c>
      <c r="B225" t="s" s="5">
        <v>354</v>
      </c>
      <c r="C225" t="s" s="5">
        <v>355</v>
      </c>
      <c r="D225" t="s" s="5">
        <v>15</v>
      </c>
      <c r="E225" s="5"/>
      <c r="F225" t="s" s="5">
        <v>70</v>
      </c>
      <c r="G225" t="s" s="5">
        <v>28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198.0</v>
      </c>
      <c r="B226" t="s" s="5">
        <v>354</v>
      </c>
      <c r="C226" t="s" s="5">
        <v>356</v>
      </c>
      <c r="D226" t="s" s="5">
        <v>15</v>
      </c>
      <c r="E226" s="5"/>
      <c r="F226" t="s" s="5">
        <v>70</v>
      </c>
      <c r="G226" t="s" s="5">
        <v>28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199.0</v>
      </c>
      <c r="B227" t="s" s="5">
        <v>357</v>
      </c>
      <c r="C227" t="s" s="5">
        <v>358</v>
      </c>
      <c r="D227" t="s" s="5">
        <v>15</v>
      </c>
      <c r="E227" s="5"/>
      <c r="F227" t="s" s="5">
        <v>70</v>
      </c>
      <c r="G227" t="s" s="5">
        <v>48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200.0</v>
      </c>
      <c r="B228" t="s" s="5">
        <v>357</v>
      </c>
      <c r="C228" t="s" s="5">
        <v>359</v>
      </c>
      <c r="D228" t="s" s="5">
        <v>15</v>
      </c>
      <c r="E228" s="5"/>
      <c r="F228" t="s" s="5">
        <v>70</v>
      </c>
      <c r="G228" t="s" s="5">
        <v>83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202.0</v>
      </c>
      <c r="B229" t="s" s="5">
        <v>357</v>
      </c>
      <c r="C229" t="s" s="5">
        <v>360</v>
      </c>
      <c r="D229" t="s" s="5">
        <v>15</v>
      </c>
      <c r="E229" s="5"/>
      <c r="F229" t="s" s="5">
        <v>70</v>
      </c>
      <c r="G229" t="s" s="5">
        <v>50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203.0</v>
      </c>
      <c r="B230" t="s" s="5">
        <v>357</v>
      </c>
      <c r="C230" t="s" s="5">
        <v>361</v>
      </c>
      <c r="D230" t="s" s="5">
        <v>15</v>
      </c>
      <c r="E230" s="5"/>
      <c r="F230" t="s" s="5">
        <v>70</v>
      </c>
      <c r="G230" t="s" s="5">
        <v>28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204.0</v>
      </c>
      <c r="B231" t="s" s="5">
        <v>362</v>
      </c>
      <c r="C231" t="s" s="5">
        <v>363</v>
      </c>
      <c r="D231" t="s" s="5">
        <v>15</v>
      </c>
      <c r="E231" s="5"/>
      <c r="F231" t="s" s="5">
        <v>70</v>
      </c>
      <c r="G231" t="s" s="5">
        <v>28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205.0</v>
      </c>
      <c r="B232" t="s" s="5">
        <v>362</v>
      </c>
      <c r="C232" t="s" s="5">
        <v>364</v>
      </c>
      <c r="D232" t="s" s="5">
        <v>15</v>
      </c>
      <c r="E232" s="5"/>
      <c r="F232" t="s" s="5">
        <v>70</v>
      </c>
      <c r="G232" t="s" s="5">
        <v>28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206.0</v>
      </c>
      <c r="B233" t="s" s="5">
        <v>362</v>
      </c>
      <c r="C233" t="s" s="5">
        <v>365</v>
      </c>
      <c r="D233" t="s" s="5">
        <v>15</v>
      </c>
      <c r="E233" s="5"/>
      <c r="F233" t="s" s="5">
        <v>70</v>
      </c>
      <c r="G233" t="s" s="5">
        <v>83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207.0</v>
      </c>
      <c r="B234" t="s" s="5">
        <v>362</v>
      </c>
      <c r="C234" t="s" s="5">
        <v>366</v>
      </c>
      <c r="D234" t="s" s="5">
        <v>15</v>
      </c>
      <c r="E234" s="5"/>
      <c r="F234" t="s" s="5">
        <v>70</v>
      </c>
      <c r="G234" t="s" s="5">
        <v>28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208.0</v>
      </c>
      <c r="B235" t="s" s="5">
        <v>362</v>
      </c>
      <c r="C235" t="s" s="5">
        <v>367</v>
      </c>
      <c r="D235" t="s" s="5">
        <v>15</v>
      </c>
      <c r="E235" s="5"/>
      <c r="F235" t="s" s="5">
        <v>70</v>
      </c>
      <c r="G235" t="s" s="5">
        <v>50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209.0</v>
      </c>
      <c r="B236" t="s" s="5">
        <v>362</v>
      </c>
      <c r="C236" t="s" s="5">
        <v>368</v>
      </c>
      <c r="D236" t="s" s="5">
        <v>15</v>
      </c>
      <c r="E236" s="5"/>
      <c r="F236" t="s" s="5">
        <v>70</v>
      </c>
      <c r="G236" t="s" s="5">
        <v>50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210.0</v>
      </c>
      <c r="B237" t="s" s="5">
        <v>362</v>
      </c>
      <c r="C237" t="s" s="5">
        <v>369</v>
      </c>
      <c r="D237" t="s" s="5">
        <v>15</v>
      </c>
      <c r="E237" s="5"/>
      <c r="F237" t="s" s="5">
        <v>70</v>
      </c>
      <c r="G237" t="s" s="5">
        <v>28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211.0</v>
      </c>
      <c r="B238" t="s" s="5">
        <v>362</v>
      </c>
      <c r="C238" t="s" s="5">
        <v>370</v>
      </c>
      <c r="D238" t="s" s="5">
        <v>15</v>
      </c>
      <c r="E238" s="5"/>
      <c r="F238" t="s" s="5">
        <v>70</v>
      </c>
      <c r="G238" t="s" s="5">
        <v>28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212.0</v>
      </c>
      <c r="B239" t="s" s="5">
        <v>371</v>
      </c>
      <c r="C239" t="s" s="5">
        <v>372</v>
      </c>
      <c r="D239" t="s" s="5">
        <v>15</v>
      </c>
      <c r="E239" s="5"/>
      <c r="F239" t="s" s="5">
        <v>70</v>
      </c>
      <c r="G239" t="s" s="5">
        <v>28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213.0</v>
      </c>
      <c r="B240" t="s" s="5">
        <v>371</v>
      </c>
      <c r="C240" t="s" s="5">
        <v>373</v>
      </c>
      <c r="D240" t="s" s="5">
        <v>15</v>
      </c>
      <c r="E240" s="5"/>
      <c r="F240" t="s" s="5">
        <v>70</v>
      </c>
      <c r="G240" t="s" s="5">
        <v>50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214.0</v>
      </c>
      <c r="B241" t="s" s="5">
        <v>371</v>
      </c>
      <c r="C241" t="s" s="5">
        <v>374</v>
      </c>
      <c r="D241" t="s" s="5">
        <v>15</v>
      </c>
      <c r="E241" s="5"/>
      <c r="F241" t="s" s="5">
        <v>70</v>
      </c>
      <c r="G241" t="s" s="5">
        <v>48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215.0</v>
      </c>
      <c r="B242" t="s" s="5">
        <v>371</v>
      </c>
      <c r="C242" t="s" s="5">
        <v>375</v>
      </c>
      <c r="D242" t="s" s="5">
        <v>15</v>
      </c>
      <c r="E242" s="5"/>
      <c r="F242" t="s" s="5">
        <v>70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216.0</v>
      </c>
      <c r="B243" t="s" s="5">
        <v>371</v>
      </c>
      <c r="C243" t="s" s="5">
        <v>376</v>
      </c>
      <c r="D243" t="s" s="5">
        <v>15</v>
      </c>
      <c r="E243" s="5"/>
      <c r="F243" t="s" s="5">
        <v>70</v>
      </c>
      <c r="G243" t="s" s="5">
        <v>48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217.0</v>
      </c>
      <c r="B244" t="s" s="5">
        <v>377</v>
      </c>
      <c r="C244" t="s" s="5">
        <v>378</v>
      </c>
      <c r="D244" t="s" s="5">
        <v>15</v>
      </c>
      <c r="E244" s="5"/>
      <c r="F244" t="s" s="5">
        <v>70</v>
      </c>
      <c r="G244" t="s" s="5">
        <v>186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218.0</v>
      </c>
      <c r="B245" t="s" s="5">
        <v>377</v>
      </c>
      <c r="C245" t="s" s="5">
        <v>379</v>
      </c>
      <c r="D245" t="s" s="5">
        <v>15</v>
      </c>
      <c r="E245" s="5"/>
      <c r="F245" t="s" s="5">
        <v>70</v>
      </c>
      <c r="G245" t="s" s="5">
        <v>186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219.0</v>
      </c>
      <c r="B246" t="s" s="5">
        <v>377</v>
      </c>
      <c r="C246" t="s" s="5">
        <v>380</v>
      </c>
      <c r="D246" t="s" s="5">
        <v>15</v>
      </c>
      <c r="E246" s="5"/>
      <c r="F246" t="s" s="5">
        <v>70</v>
      </c>
      <c r="G246" t="s" s="5">
        <v>186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220.0</v>
      </c>
      <c r="B247" t="s" s="5">
        <v>381</v>
      </c>
      <c r="C247" t="s" s="5">
        <v>382</v>
      </c>
      <c r="D247" t="s" s="5">
        <v>15</v>
      </c>
      <c r="E247" s="5"/>
      <c r="F247" t="s" s="5">
        <v>70</v>
      </c>
      <c r="G247" t="s" s="5">
        <v>28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221.0</v>
      </c>
      <c r="B248" t="s" s="5">
        <v>381</v>
      </c>
      <c r="C248" t="s" s="5">
        <v>383</v>
      </c>
      <c r="D248" t="s" s="5">
        <v>15</v>
      </c>
      <c r="E248" s="5"/>
      <c r="F248" t="s" s="5">
        <v>70</v>
      </c>
      <c r="G248" t="s" s="5">
        <v>186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222.0</v>
      </c>
      <c r="B249" t="s" s="5">
        <v>381</v>
      </c>
      <c r="C249" t="s" s="5">
        <v>384</v>
      </c>
      <c r="D249" t="s" s="5">
        <v>15</v>
      </c>
      <c r="E249" s="5"/>
      <c r="F249" t="s" s="5">
        <v>70</v>
      </c>
      <c r="G249" t="s" s="5">
        <v>385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223.0</v>
      </c>
      <c r="B250" t="s" s="5">
        <v>381</v>
      </c>
      <c r="C250" t="s" s="5">
        <v>386</v>
      </c>
      <c r="D250" t="s" s="5">
        <v>15</v>
      </c>
      <c r="E250" s="5"/>
      <c r="F250" t="s" s="5">
        <v>70</v>
      </c>
      <c r="G250" t="s" s="5">
        <v>186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224.0</v>
      </c>
      <c r="B251" t="s" s="5">
        <v>387</v>
      </c>
      <c r="C251" t="s" s="5">
        <v>388</v>
      </c>
      <c r="D251" t="s" s="5">
        <v>15</v>
      </c>
      <c r="E251" s="5"/>
      <c r="F251" t="s" s="5">
        <v>70</v>
      </c>
      <c r="G251" t="s" s="5">
        <v>59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225.0</v>
      </c>
      <c r="B252" t="s" s="5">
        <v>389</v>
      </c>
      <c r="C252" t="s" s="5">
        <v>390</v>
      </c>
      <c r="D252" t="s" s="5">
        <v>15</v>
      </c>
      <c r="E252" s="5"/>
      <c r="F252" t="s" s="5">
        <v>70</v>
      </c>
      <c r="G252" t="s" s="5">
        <v>42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226.0</v>
      </c>
      <c r="B253" t="s" s="5">
        <v>391</v>
      </c>
      <c r="C253" t="s" s="5">
        <v>392</v>
      </c>
      <c r="D253" t="s" s="5">
        <v>15</v>
      </c>
      <c r="E253" s="5"/>
      <c r="F253" t="s" s="5">
        <v>70</v>
      </c>
      <c r="G253" t="s" s="5">
        <v>48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227.0</v>
      </c>
      <c r="B254" t="s" s="5">
        <v>40</v>
      </c>
      <c r="C254" t="s" s="5">
        <v>393</v>
      </c>
      <c r="D254" t="s" s="5">
        <v>15</v>
      </c>
      <c r="E254" s="5"/>
      <c r="F254" t="s" s="5">
        <v>70</v>
      </c>
      <c r="G254" t="s" s="5">
        <v>48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228.0</v>
      </c>
      <c r="B255" t="s" s="5">
        <v>40</v>
      </c>
      <c r="C255" t="s" s="5">
        <v>394</v>
      </c>
      <c r="D255" t="s" s="5">
        <v>15</v>
      </c>
      <c r="E255" s="5"/>
      <c r="F255" t="s" s="5">
        <v>70</v>
      </c>
      <c r="G255" t="s" s="5">
        <v>48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229.0</v>
      </c>
      <c r="B256" t="s" s="5">
        <v>395</v>
      </c>
      <c r="C256" t="s" s="5">
        <v>396</v>
      </c>
      <c r="D256" t="s" s="5">
        <v>15</v>
      </c>
      <c r="E256" s="5"/>
      <c r="F256" t="s" s="5">
        <v>70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230.0</v>
      </c>
      <c r="B257" t="s" s="5">
        <v>397</v>
      </c>
      <c r="C257" t="s" s="5">
        <v>398</v>
      </c>
      <c r="D257" t="s" s="5">
        <v>15</v>
      </c>
      <c r="E257" s="5"/>
      <c r="F257" t="s" s="5">
        <v>70</v>
      </c>
      <c r="G257" t="s" s="5">
        <v>36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231.0</v>
      </c>
      <c r="B258" t="s" s="5">
        <v>397</v>
      </c>
      <c r="C258" t="s" s="5">
        <v>399</v>
      </c>
      <c r="D258" t="s" s="5">
        <v>15</v>
      </c>
      <c r="E258" s="5"/>
      <c r="F258" t="s" s="5">
        <v>70</v>
      </c>
      <c r="G258" t="s" s="5">
        <v>36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232.0</v>
      </c>
      <c r="B259" t="s" s="5">
        <v>400</v>
      </c>
      <c r="C259" t="s" s="5">
        <v>401</v>
      </c>
      <c r="D259" t="s" s="5">
        <v>15</v>
      </c>
      <c r="E259" s="5"/>
      <c r="F259" t="s" s="5">
        <v>70</v>
      </c>
      <c r="G259" t="s" s="5">
        <v>210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233.0</v>
      </c>
      <c r="B260" t="s" s="5">
        <v>400</v>
      </c>
      <c r="C260" t="s" s="5">
        <v>402</v>
      </c>
      <c r="D260" t="s" s="5">
        <v>15</v>
      </c>
      <c r="E260" s="5"/>
      <c r="F260" t="s" s="5">
        <v>70</v>
      </c>
      <c r="G260" t="s" s="5">
        <v>36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234.0</v>
      </c>
      <c r="B261" t="s" s="5">
        <v>400</v>
      </c>
      <c r="C261" t="s" s="5">
        <v>403</v>
      </c>
      <c r="D261" t="s" s="5">
        <v>15</v>
      </c>
      <c r="E261" s="5"/>
      <c r="F261" t="s" s="5">
        <v>70</v>
      </c>
      <c r="G261" t="s" s="5">
        <v>28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235.0</v>
      </c>
      <c r="B262" t="s" s="5">
        <v>400</v>
      </c>
      <c r="C262" t="s" s="5">
        <v>404</v>
      </c>
      <c r="D262" t="s" s="5">
        <v>15</v>
      </c>
      <c r="E262" s="5"/>
      <c r="F262" t="s" s="5">
        <v>70</v>
      </c>
      <c r="G262" t="s" s="5">
        <v>28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236.0</v>
      </c>
      <c r="B263" t="s" s="5">
        <v>400</v>
      </c>
      <c r="C263" t="s" s="5">
        <v>405</v>
      </c>
      <c r="D263" t="s" s="5">
        <v>15</v>
      </c>
      <c r="E263" s="5"/>
      <c r="F263" t="s" s="5">
        <v>70</v>
      </c>
      <c r="G263" t="s" s="5">
        <v>28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237.0</v>
      </c>
      <c r="B264" t="s" s="5">
        <v>406</v>
      </c>
      <c r="C264" t="s" s="5">
        <v>407</v>
      </c>
      <c r="D264" t="s" s="5">
        <v>15</v>
      </c>
      <c r="E264" s="5"/>
      <c r="F264" t="s" s="5">
        <v>70</v>
      </c>
      <c r="G264" t="s" s="5">
        <v>48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238.0</v>
      </c>
      <c r="B265" t="s" s="5">
        <v>408</v>
      </c>
      <c r="C265" t="s" s="5">
        <v>409</v>
      </c>
      <c r="D265" t="s" s="5">
        <v>15</v>
      </c>
      <c r="E265" s="5"/>
      <c r="F265" t="s" s="5">
        <v>70</v>
      </c>
      <c r="G265" t="s" s="5">
        <v>83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239.0</v>
      </c>
      <c r="B266" t="s" s="5">
        <v>408</v>
      </c>
      <c r="C266" t="s" s="5">
        <v>410</v>
      </c>
      <c r="D266" t="s" s="5">
        <v>15</v>
      </c>
      <c r="E266" s="5"/>
      <c r="F266" t="s" s="5">
        <v>70</v>
      </c>
      <c r="G266" t="s" s="5">
        <v>28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240.0</v>
      </c>
      <c r="B267" t="s" s="5">
        <v>411</v>
      </c>
      <c r="C267" t="s" s="5">
        <v>412</v>
      </c>
      <c r="D267" t="s" s="5">
        <v>15</v>
      </c>
      <c r="E267" s="5"/>
      <c r="F267" t="s" s="5">
        <v>70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241.0</v>
      </c>
      <c r="B268" t="s" s="5">
        <v>408</v>
      </c>
      <c r="C268" t="s" s="5">
        <v>413</v>
      </c>
      <c r="D268" t="s" s="5">
        <v>15</v>
      </c>
      <c r="E268" s="5"/>
      <c r="F268" t="s" s="5">
        <v>70</v>
      </c>
      <c r="G268" t="s" s="5">
        <v>83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242.0</v>
      </c>
      <c r="B269" t="s" s="5">
        <v>414</v>
      </c>
      <c r="C269" t="s" s="5">
        <v>415</v>
      </c>
      <c r="D269" t="s" s="5">
        <v>15</v>
      </c>
      <c r="E269" s="5"/>
      <c r="F269" t="s" s="5">
        <v>70</v>
      </c>
      <c r="G269" t="s" s="5">
        <v>48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243.0</v>
      </c>
      <c r="B270" t="s" s="5">
        <v>416</v>
      </c>
      <c r="C270" t="s" s="5">
        <v>417</v>
      </c>
      <c r="D270" t="s" s="5">
        <v>15</v>
      </c>
      <c r="E270" s="5"/>
      <c r="F270" t="s" s="5">
        <v>70</v>
      </c>
      <c r="G270" t="s" s="5">
        <v>28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244.0</v>
      </c>
      <c r="B271" t="s" s="5">
        <v>416</v>
      </c>
      <c r="C271" t="s" s="5">
        <v>418</v>
      </c>
      <c r="D271" t="s" s="5">
        <v>15</v>
      </c>
      <c r="E271" s="5"/>
      <c r="F271" t="s" s="5">
        <v>70</v>
      </c>
      <c r="G271" t="s" s="5">
        <v>83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245.0</v>
      </c>
      <c r="B272" t="s" s="5">
        <v>416</v>
      </c>
      <c r="C272" t="s" s="5">
        <v>419</v>
      </c>
      <c r="D272" t="s" s="5">
        <v>15</v>
      </c>
      <c r="E272" s="5"/>
      <c r="F272" t="s" s="5">
        <v>70</v>
      </c>
      <c r="G272" t="s" s="5">
        <v>48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246.0</v>
      </c>
      <c r="B273" t="s" s="5">
        <v>416</v>
      </c>
      <c r="C273" t="s" s="5">
        <v>420</v>
      </c>
      <c r="D273" t="s" s="5">
        <v>15</v>
      </c>
      <c r="E273" s="5"/>
      <c r="F273" t="s" s="5">
        <v>70</v>
      </c>
      <c r="G273" t="s" s="5">
        <v>83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247.0</v>
      </c>
      <c r="B274" t="s" s="5">
        <v>416</v>
      </c>
      <c r="C274" t="s" s="5">
        <v>421</v>
      </c>
      <c r="D274" t="s" s="5">
        <v>15</v>
      </c>
      <c r="E274" s="5"/>
      <c r="F274" t="s" s="5">
        <v>70</v>
      </c>
      <c r="G274" t="s" s="5">
        <v>28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248.0</v>
      </c>
      <c r="B275" t="s" s="5">
        <v>422</v>
      </c>
      <c r="C275" t="s" s="5">
        <v>423</v>
      </c>
      <c r="D275" t="s" s="5">
        <v>15</v>
      </c>
      <c r="E275" s="5"/>
      <c r="F275" t="s" s="5">
        <v>70</v>
      </c>
      <c r="G275" t="s" s="5">
        <v>28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249.0</v>
      </c>
      <c r="B276" t="s" s="5">
        <v>312</v>
      </c>
      <c r="C276" t="s" s="5">
        <v>424</v>
      </c>
      <c r="D276" t="s" s="5">
        <v>15</v>
      </c>
      <c r="E276" s="5"/>
      <c r="F276" t="s" s="5">
        <v>70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250.0</v>
      </c>
      <c r="B277" t="s" s="5">
        <v>425</v>
      </c>
      <c r="C277" t="s" s="5">
        <v>426</v>
      </c>
      <c r="D277" t="s" s="5">
        <v>15</v>
      </c>
      <c r="E277" s="5"/>
      <c r="F277" t="s" s="5">
        <v>70</v>
      </c>
      <c r="G277" t="s" s="5">
        <v>42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251.0</v>
      </c>
      <c r="B278" t="s" s="5">
        <v>427</v>
      </c>
      <c r="C278" t="s" s="5">
        <v>428</v>
      </c>
      <c r="D278" t="s" s="5">
        <v>15</v>
      </c>
      <c r="E278" s="5"/>
      <c r="F278" t="s" s="5">
        <v>70</v>
      </c>
      <c r="G278" t="s" s="5">
        <v>50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252.0</v>
      </c>
      <c r="B279" t="s" s="5">
        <v>427</v>
      </c>
      <c r="C279" t="s" s="5">
        <v>429</v>
      </c>
      <c r="D279" t="s" s="5">
        <v>15</v>
      </c>
      <c r="E279" s="5"/>
      <c r="F279" t="s" s="5">
        <v>70</v>
      </c>
      <c r="G279" t="s" s="5">
        <v>48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253.0</v>
      </c>
      <c r="B280" t="s" s="5">
        <v>427</v>
      </c>
      <c r="C280" t="s" s="5">
        <v>430</v>
      </c>
      <c r="D280" t="s" s="5">
        <v>15</v>
      </c>
      <c r="E280" s="5"/>
      <c r="F280" t="s" s="5">
        <v>70</v>
      </c>
      <c r="G280" t="s" s="5">
        <v>83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254.0</v>
      </c>
      <c r="B281" t="s" s="5">
        <v>431</v>
      </c>
      <c r="C281" t="s" s="5">
        <v>432</v>
      </c>
      <c r="D281" t="s" s="5">
        <v>15</v>
      </c>
      <c r="E281" s="5"/>
      <c r="F281" t="s" s="5">
        <v>70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255.0</v>
      </c>
      <c r="B282" t="s" s="5">
        <v>431</v>
      </c>
      <c r="C282" t="s" s="5">
        <v>433</v>
      </c>
      <c r="D282" t="s" s="5">
        <v>15</v>
      </c>
      <c r="E282" s="5"/>
      <c r="F282" t="s" s="5">
        <v>70</v>
      </c>
      <c r="G282" t="s" s="5">
        <v>28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256.0</v>
      </c>
      <c r="B283" t="s" s="5">
        <v>434</v>
      </c>
      <c r="C283" t="s" s="5">
        <v>435</v>
      </c>
      <c r="D283" t="s" s="5">
        <v>15</v>
      </c>
      <c r="E283" s="5"/>
      <c r="F283" t="s" s="5">
        <v>70</v>
      </c>
      <c r="G283" t="s" s="5">
        <v>83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257.0</v>
      </c>
      <c r="B284" t="s" s="5">
        <v>422</v>
      </c>
      <c r="C284" t="s" s="5">
        <v>436</v>
      </c>
      <c r="D284" t="s" s="5">
        <v>15</v>
      </c>
      <c r="E284" s="5"/>
      <c r="F284" t="s" s="5">
        <v>70</v>
      </c>
      <c r="G284" t="s" s="5">
        <v>83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258.0</v>
      </c>
      <c r="B285" t="s" s="5">
        <v>437</v>
      </c>
      <c r="C285" t="s" s="5">
        <v>438</v>
      </c>
      <c r="D285" t="s" s="5">
        <v>15</v>
      </c>
      <c r="E285" s="5"/>
      <c r="F285" t="s" s="5">
        <v>70</v>
      </c>
      <c r="G285" t="s" s="5">
        <v>28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259.0</v>
      </c>
      <c r="B286" t="s" s="5">
        <v>439</v>
      </c>
      <c r="C286" t="s" s="5">
        <v>440</v>
      </c>
      <c r="D286" t="s" s="5">
        <v>15</v>
      </c>
      <c r="E286" s="5"/>
      <c r="F286" t="s" s="5">
        <v>70</v>
      </c>
      <c r="G286" t="s" s="5">
        <v>48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260.0</v>
      </c>
      <c r="B287" t="s" s="5">
        <v>439</v>
      </c>
      <c r="C287" t="s" s="5">
        <v>441</v>
      </c>
      <c r="D287" t="s" s="5">
        <v>15</v>
      </c>
      <c r="E287" s="5"/>
      <c r="F287" t="s" s="5">
        <v>70</v>
      </c>
      <c r="G287" t="s" s="5">
        <v>48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261.0</v>
      </c>
      <c r="B288" t="s" s="5">
        <v>439</v>
      </c>
      <c r="C288" t="s" s="5">
        <v>442</v>
      </c>
      <c r="D288" t="s" s="5">
        <v>15</v>
      </c>
      <c r="E288" s="5"/>
      <c r="F288" t="s" s="5">
        <v>70</v>
      </c>
      <c r="G288" t="s" s="5">
        <v>28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262.0</v>
      </c>
      <c r="B289" t="s" s="5">
        <v>439</v>
      </c>
      <c r="C289" t="s" s="5">
        <v>443</v>
      </c>
      <c r="D289" t="s" s="5">
        <v>15</v>
      </c>
      <c r="E289" s="5"/>
      <c r="F289" t="s" s="5">
        <v>70</v>
      </c>
      <c r="G289" t="s" s="5">
        <v>83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263.0</v>
      </c>
      <c r="B290" t="s" s="5">
        <v>439</v>
      </c>
      <c r="C290" t="s" s="5">
        <v>444</v>
      </c>
      <c r="D290" t="s" s="5">
        <v>15</v>
      </c>
      <c r="E290" s="5"/>
      <c r="F290" t="s" s="5">
        <v>70</v>
      </c>
      <c r="G290" t="s" s="5">
        <v>83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264.0</v>
      </c>
      <c r="B291" t="s" s="5">
        <v>391</v>
      </c>
      <c r="C291" t="s" s="5">
        <v>445</v>
      </c>
      <c r="D291" t="s" s="5">
        <v>15</v>
      </c>
      <c r="E291" s="5"/>
      <c r="F291" t="s" s="5">
        <v>70</v>
      </c>
      <c r="G291" t="s" s="5">
        <v>83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265.0</v>
      </c>
      <c r="B292" t="s" s="5">
        <v>406</v>
      </c>
      <c r="C292" t="s" s="5">
        <v>446</v>
      </c>
      <c r="D292" t="s" s="5">
        <v>15</v>
      </c>
      <c r="E292" s="5"/>
      <c r="F292" t="s" s="5">
        <v>70</v>
      </c>
      <c r="G292" t="s" s="5">
        <v>28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266.0</v>
      </c>
      <c r="B293" t="s" s="5">
        <v>447</v>
      </c>
      <c r="C293" t="s" s="5">
        <v>448</v>
      </c>
      <c r="D293" t="s" s="5">
        <v>15</v>
      </c>
      <c r="E293" s="5"/>
      <c r="F293" t="s" s="5">
        <v>70</v>
      </c>
      <c r="G293" t="s" s="5">
        <v>28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267.0</v>
      </c>
      <c r="B294" t="s" s="5">
        <v>431</v>
      </c>
      <c r="C294" t="s" s="5">
        <v>449</v>
      </c>
      <c r="D294" t="s" s="5">
        <v>15</v>
      </c>
      <c r="E294" s="5"/>
      <c r="F294" t="s" s="5">
        <v>70</v>
      </c>
      <c r="G294" t="s" s="5">
        <v>50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268.0</v>
      </c>
      <c r="B295" t="s" s="5">
        <v>431</v>
      </c>
      <c r="C295" t="s" s="5">
        <v>450</v>
      </c>
      <c r="D295" t="s" s="5">
        <v>15</v>
      </c>
      <c r="E295" s="5"/>
      <c r="F295" t="s" s="5">
        <v>70</v>
      </c>
      <c r="G295" t="s" s="5">
        <v>28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269.0</v>
      </c>
      <c r="B296" t="s" s="5">
        <v>431</v>
      </c>
      <c r="C296" t="s" s="5">
        <v>451</v>
      </c>
      <c r="D296" t="s" s="5">
        <v>15</v>
      </c>
      <c r="E296" s="5"/>
      <c r="F296" t="s" s="5">
        <v>70</v>
      </c>
      <c r="G296" t="s" s="5">
        <v>83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270.0</v>
      </c>
      <c r="B297" t="s" s="5">
        <v>431</v>
      </c>
      <c r="C297" t="s" s="5">
        <v>452</v>
      </c>
      <c r="D297" t="s" s="5">
        <v>15</v>
      </c>
      <c r="E297" s="5"/>
      <c r="F297" t="s" s="5">
        <v>70</v>
      </c>
      <c r="G297" t="s" s="5">
        <v>83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271.0</v>
      </c>
      <c r="B298" t="s" s="5">
        <v>431</v>
      </c>
      <c r="C298" t="s" s="5">
        <v>453</v>
      </c>
      <c r="D298" t="s" s="5">
        <v>15</v>
      </c>
      <c r="E298" s="5"/>
      <c r="F298" t="s" s="5">
        <v>70</v>
      </c>
      <c r="G298" t="s" s="5">
        <v>50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272.0</v>
      </c>
      <c r="B299" t="s" s="5">
        <v>431</v>
      </c>
      <c r="C299" t="s" s="5">
        <v>454</v>
      </c>
      <c r="D299" t="s" s="5">
        <v>15</v>
      </c>
      <c r="E299" s="5"/>
      <c r="F299" t="s" s="5">
        <v>70</v>
      </c>
      <c r="G299" t="s" s="5">
        <v>83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273.0</v>
      </c>
      <c r="B300" t="s" s="5">
        <v>431</v>
      </c>
      <c r="C300" t="s" s="5">
        <v>455</v>
      </c>
      <c r="D300" t="s" s="5">
        <v>15</v>
      </c>
      <c r="E300" s="5"/>
      <c r="F300" t="s" s="5">
        <v>70</v>
      </c>
      <c r="G300" t="s" s="5">
        <v>28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274.0</v>
      </c>
      <c r="B301" t="s" s="5">
        <v>456</v>
      </c>
      <c r="C301" t="s" s="5">
        <v>457</v>
      </c>
      <c r="D301" t="s" s="5">
        <v>15</v>
      </c>
      <c r="E301" s="5"/>
      <c r="F301" t="s" s="5">
        <v>70</v>
      </c>
      <c r="G301" t="s" s="5">
        <v>28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275.0</v>
      </c>
      <c r="B302" t="s" s="5">
        <v>458</v>
      </c>
      <c r="C302" t="s" s="5">
        <v>459</v>
      </c>
      <c r="D302" t="s" s="5">
        <v>15</v>
      </c>
      <c r="E302" s="5"/>
      <c r="F302" t="s" s="5">
        <v>70</v>
      </c>
      <c r="G302" t="s" s="5">
        <v>48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276.0</v>
      </c>
      <c r="B303" t="s" s="5">
        <v>460</v>
      </c>
      <c r="C303" t="s" s="5">
        <v>461</v>
      </c>
      <c r="D303" t="s" s="5">
        <v>15</v>
      </c>
      <c r="E303" s="5"/>
      <c r="F303" t="s" s="5">
        <v>70</v>
      </c>
      <c r="G303" t="s" s="5">
        <v>28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277.0</v>
      </c>
      <c r="B304" t="s" s="5">
        <v>462</v>
      </c>
      <c r="C304" t="s" s="5">
        <v>463</v>
      </c>
      <c r="D304" t="s" s="5">
        <v>15</v>
      </c>
      <c r="E304" s="5"/>
      <c r="F304" t="s" s="5">
        <v>70</v>
      </c>
      <c r="G304" t="s" s="5">
        <v>48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278.0</v>
      </c>
      <c r="B305" t="s" s="5">
        <v>464</v>
      </c>
      <c r="C305" t="s" s="5">
        <v>465</v>
      </c>
      <c r="D305" t="s" s="5">
        <v>15</v>
      </c>
      <c r="E305" s="5"/>
      <c r="F305" t="s" s="5">
        <v>70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279.0</v>
      </c>
      <c r="B306" t="s" s="5">
        <v>466</v>
      </c>
      <c r="C306" t="s" s="5">
        <v>467</v>
      </c>
      <c r="D306" t="s" s="5">
        <v>15</v>
      </c>
      <c r="E306" s="5"/>
      <c r="F306" t="s" s="5">
        <v>70</v>
      </c>
      <c r="G306" t="s" s="5">
        <v>48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280.0</v>
      </c>
      <c r="B307" t="s" s="5">
        <v>468</v>
      </c>
      <c r="C307" t="s" s="5">
        <v>469</v>
      </c>
      <c r="D307" t="s" s="5">
        <v>15</v>
      </c>
      <c r="E307" s="5"/>
      <c r="F307" t="s" s="5">
        <v>70</v>
      </c>
      <c r="G307" t="s" s="5">
        <v>470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281.0</v>
      </c>
      <c r="B308" t="s" s="5">
        <v>468</v>
      </c>
      <c r="C308" t="s" s="5">
        <v>469</v>
      </c>
      <c r="D308" t="s" s="5">
        <v>15</v>
      </c>
      <c r="E308" s="5"/>
      <c r="F308" t="s" s="5">
        <v>70</v>
      </c>
      <c r="G308" t="s" s="5">
        <v>50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282.0</v>
      </c>
      <c r="B309" t="s" s="5">
        <v>468</v>
      </c>
      <c r="C309" t="s" s="5">
        <v>469</v>
      </c>
      <c r="D309" t="s" s="5">
        <v>15</v>
      </c>
      <c r="E309" s="5"/>
      <c r="F309" t="s" s="5">
        <v>70</v>
      </c>
      <c r="G309" t="s" s="5">
        <v>28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283.0</v>
      </c>
      <c r="B310" t="s" s="5">
        <v>92</v>
      </c>
      <c r="C310" t="s" s="5">
        <v>471</v>
      </c>
      <c r="D310" t="s" s="5">
        <v>15</v>
      </c>
      <c r="E310" s="5"/>
      <c r="F310" t="s" s="5">
        <v>70</v>
      </c>
      <c r="G310" t="s" s="5">
        <v>48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284.0</v>
      </c>
      <c r="B311" t="s" s="5">
        <v>157</v>
      </c>
      <c r="C311" t="s" s="5">
        <v>472</v>
      </c>
      <c r="D311" t="s" s="5">
        <v>15</v>
      </c>
      <c r="E311" s="5"/>
      <c r="F311" t="s" s="5">
        <v>70</v>
      </c>
      <c r="G311" t="s" s="5">
        <v>48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285.0</v>
      </c>
      <c r="B312" t="s" s="5">
        <v>473</v>
      </c>
      <c r="C312" t="s" s="5">
        <v>474</v>
      </c>
      <c r="D312" t="s" s="5">
        <v>15</v>
      </c>
      <c r="E312" s="5"/>
      <c r="F312" t="s" s="5">
        <v>70</v>
      </c>
      <c r="G312" t="s" s="5">
        <v>48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286.0</v>
      </c>
      <c r="B313" t="s" s="5">
        <v>475</v>
      </c>
      <c r="C313" t="s" s="5">
        <v>476</v>
      </c>
      <c r="D313" t="s" s="5">
        <v>15</v>
      </c>
      <c r="E313" s="5"/>
      <c r="F313" t="s" s="5">
        <v>70</v>
      </c>
      <c r="G313" t="s" s="5">
        <v>42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287.0</v>
      </c>
      <c r="B314" t="s" s="5">
        <v>416</v>
      </c>
      <c r="C314" t="s" s="5">
        <v>477</v>
      </c>
      <c r="D314" t="s" s="5">
        <v>15</v>
      </c>
      <c r="E314" s="5"/>
      <c r="F314" t="s" s="5">
        <v>70</v>
      </c>
      <c r="G314" t="s" s="5">
        <v>28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288.0</v>
      </c>
      <c r="B315" t="s" s="5">
        <v>416</v>
      </c>
      <c r="C315" t="s" s="5">
        <v>478</v>
      </c>
      <c r="D315" t="s" s="5">
        <v>15</v>
      </c>
      <c r="E315" s="5"/>
      <c r="F315" t="s" s="5">
        <v>70</v>
      </c>
      <c r="G315" t="s" s="5">
        <v>50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289.0</v>
      </c>
      <c r="B316" t="s" s="5">
        <v>397</v>
      </c>
      <c r="C316" t="s" s="5">
        <v>479</v>
      </c>
      <c r="D316" t="s" s="5">
        <v>15</v>
      </c>
      <c r="E316" s="5"/>
      <c r="F316" t="s" s="5">
        <v>70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290.0</v>
      </c>
      <c r="B317" t="s" s="5">
        <v>397</v>
      </c>
      <c r="C317" t="s" s="5">
        <v>480</v>
      </c>
      <c r="D317" t="s" s="5">
        <v>15</v>
      </c>
      <c r="E317" s="5"/>
      <c r="F317" t="s" s="5">
        <v>70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291.0</v>
      </c>
      <c r="B318" t="s" s="5">
        <v>481</v>
      </c>
      <c r="C318" t="s" s="5">
        <v>482</v>
      </c>
      <c r="D318" t="s" s="5">
        <v>15</v>
      </c>
      <c r="E318" s="5"/>
      <c r="F318" t="s" s="5">
        <v>70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292.0</v>
      </c>
      <c r="B319" t="s" s="5">
        <v>483</v>
      </c>
      <c r="C319" t="s" s="5">
        <v>484</v>
      </c>
      <c r="D319" t="s" s="5">
        <v>15</v>
      </c>
      <c r="E319" s="5"/>
      <c r="F319" t="s" s="5">
        <v>70</v>
      </c>
      <c r="G319" t="s" s="5">
        <v>83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293.0</v>
      </c>
      <c r="B320" t="s" s="5">
        <v>483</v>
      </c>
      <c r="C320" t="s" s="5">
        <v>485</v>
      </c>
      <c r="D320" t="s" s="5">
        <v>15</v>
      </c>
      <c r="E320" s="5"/>
      <c r="F320" t="s" s="5">
        <v>70</v>
      </c>
      <c r="G320" t="s" s="5">
        <v>48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294.0</v>
      </c>
      <c r="B321" t="s" s="5">
        <v>486</v>
      </c>
      <c r="C321" t="s" s="5">
        <v>487</v>
      </c>
      <c r="D321" t="s" s="5">
        <v>15</v>
      </c>
      <c r="E321" s="5"/>
      <c r="F321" t="s" s="5">
        <v>70</v>
      </c>
      <c r="G321" t="s" s="5">
        <v>48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295.0</v>
      </c>
      <c r="B322" t="s" s="5">
        <v>488</v>
      </c>
      <c r="C322" t="s" s="5">
        <v>489</v>
      </c>
      <c r="D322" t="s" s="5">
        <v>15</v>
      </c>
      <c r="E322" s="5"/>
      <c r="F322" t="s" s="5">
        <v>70</v>
      </c>
      <c r="G322" t="s" s="5">
        <v>186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296.0</v>
      </c>
      <c r="B323" t="s" s="5">
        <v>490</v>
      </c>
      <c r="C323" t="s" s="5">
        <v>491</v>
      </c>
      <c r="D323" t="s" s="5">
        <v>15</v>
      </c>
      <c r="E323" s="5"/>
      <c r="F323" t="s" s="5">
        <v>70</v>
      </c>
      <c r="G323" t="s" s="5">
        <v>33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297.0</v>
      </c>
      <c r="B324" t="s" s="5">
        <v>490</v>
      </c>
      <c r="C324" t="s" s="5">
        <v>491</v>
      </c>
      <c r="D324" t="s" s="5">
        <v>15</v>
      </c>
      <c r="E324" s="5"/>
      <c r="F324" t="s" s="5">
        <v>70</v>
      </c>
      <c r="G324" t="s" s="5">
        <v>33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298.0</v>
      </c>
      <c r="B325" t="s" s="5">
        <v>492</v>
      </c>
      <c r="C325" t="s" s="5">
        <v>493</v>
      </c>
      <c r="D325" t="s" s="5">
        <v>15</v>
      </c>
      <c r="E325" s="5"/>
      <c r="F325" t="s" s="5">
        <v>70</v>
      </c>
      <c r="G325" t="s" s="5">
        <v>33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299.0</v>
      </c>
      <c r="B326" t="s" s="5">
        <v>492</v>
      </c>
      <c r="C326" t="s" s="5">
        <v>493</v>
      </c>
      <c r="D326" t="s" s="5">
        <v>15</v>
      </c>
      <c r="E326" s="5"/>
      <c r="F326" t="s" s="5">
        <v>70</v>
      </c>
      <c r="G326" t="s" s="5">
        <v>33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300.0</v>
      </c>
      <c r="B327" t="s" s="5">
        <v>494</v>
      </c>
      <c r="C327" t="s" s="5">
        <v>493</v>
      </c>
      <c r="D327" t="s" s="5">
        <v>15</v>
      </c>
      <c r="E327" s="5"/>
      <c r="F327" t="s" s="5">
        <v>70</v>
      </c>
      <c r="G327" t="s" s="5">
        <v>33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301.0</v>
      </c>
      <c r="B328" t="s" s="5">
        <v>494</v>
      </c>
      <c r="C328" t="s" s="5">
        <v>493</v>
      </c>
      <c r="D328" t="s" s="5">
        <v>15</v>
      </c>
      <c r="E328" s="5"/>
      <c r="F328" t="s" s="5">
        <v>70</v>
      </c>
      <c r="G328" t="s" s="5">
        <v>33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302.0</v>
      </c>
      <c r="B329" t="s" s="5">
        <v>494</v>
      </c>
      <c r="C329" t="s" s="5">
        <v>493</v>
      </c>
      <c r="D329" t="s" s="5">
        <v>15</v>
      </c>
      <c r="E329" s="5"/>
      <c r="F329" t="s" s="5">
        <v>70</v>
      </c>
      <c r="G329" t="s" s="5">
        <v>33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303.0</v>
      </c>
      <c r="B330" t="s" s="5">
        <v>494</v>
      </c>
      <c r="C330" t="s" s="5">
        <v>493</v>
      </c>
      <c r="D330" t="s" s="5">
        <v>15</v>
      </c>
      <c r="E330" s="5"/>
      <c r="F330" t="s" s="5">
        <v>70</v>
      </c>
      <c r="G330" t="s" s="5">
        <v>33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304.0</v>
      </c>
      <c r="B331" t="s" s="5">
        <v>494</v>
      </c>
      <c r="C331" t="s" s="5">
        <v>493</v>
      </c>
      <c r="D331" t="s" s="5">
        <v>15</v>
      </c>
      <c r="E331" s="5"/>
      <c r="F331" t="s" s="5">
        <v>70</v>
      </c>
      <c r="G331" t="s" s="5">
        <v>26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305.0</v>
      </c>
      <c r="B332" t="s" s="5">
        <v>494</v>
      </c>
      <c r="C332" t="s" s="5">
        <v>493</v>
      </c>
      <c r="D332" t="s" s="5">
        <v>15</v>
      </c>
      <c r="E332" s="5"/>
      <c r="F332" t="s" s="5">
        <v>70</v>
      </c>
      <c r="G332" t="s" s="5">
        <v>267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306.0</v>
      </c>
      <c r="B333" t="s" s="5">
        <v>494</v>
      </c>
      <c r="C333" t="s" s="5">
        <v>493</v>
      </c>
      <c r="D333" t="s" s="5">
        <v>15</v>
      </c>
      <c r="E333" s="5"/>
      <c r="F333" t="s" s="5">
        <v>70</v>
      </c>
      <c r="G333" t="s" s="5">
        <v>33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307.0</v>
      </c>
      <c r="B334" t="s" s="5">
        <v>495</v>
      </c>
      <c r="C334" t="s" s="5">
        <v>496</v>
      </c>
      <c r="D334" t="s" s="5">
        <v>15</v>
      </c>
      <c r="E334" s="5"/>
      <c r="F334" t="s" s="5">
        <v>70</v>
      </c>
      <c r="G334" t="s" s="5">
        <v>42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308.0</v>
      </c>
      <c r="B335" t="s" s="5">
        <v>155</v>
      </c>
      <c r="C335" t="s" s="5">
        <v>497</v>
      </c>
      <c r="D335" t="s" s="5">
        <v>15</v>
      </c>
      <c r="E335" s="5"/>
      <c r="F335" t="s" s="5">
        <v>70</v>
      </c>
      <c r="G335" t="s" s="5">
        <v>42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309.0</v>
      </c>
      <c r="B336" t="s" s="5">
        <v>498</v>
      </c>
      <c r="C336" t="s" s="5">
        <v>499</v>
      </c>
      <c r="D336" t="s" s="5">
        <v>15</v>
      </c>
      <c r="E336" s="5"/>
      <c r="F336" t="s" s="5">
        <v>70</v>
      </c>
      <c r="G336" t="s" s="5">
        <v>42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310.0</v>
      </c>
      <c r="B337" t="s" s="5">
        <v>500</v>
      </c>
      <c r="C337" t="s" s="5">
        <v>501</v>
      </c>
      <c r="D337" t="s" s="5">
        <v>15</v>
      </c>
      <c r="E337" s="5"/>
      <c r="F337" t="s" s="5">
        <v>70</v>
      </c>
      <c r="G337" t="s" s="5">
        <v>59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311.0</v>
      </c>
      <c r="B338" t="s" s="5">
        <v>502</v>
      </c>
      <c r="C338" t="s" s="5">
        <v>503</v>
      </c>
      <c r="D338" t="s" s="5">
        <v>15</v>
      </c>
      <c r="E338" s="5"/>
      <c r="F338" t="s" s="5">
        <v>70</v>
      </c>
      <c r="G338" t="s" s="5">
        <v>42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312.0</v>
      </c>
      <c r="B339" t="s" s="5">
        <v>425</v>
      </c>
      <c r="C339" t="s" s="5">
        <v>504</v>
      </c>
      <c r="D339" t="s" s="5">
        <v>15</v>
      </c>
      <c r="E339" s="5"/>
      <c r="F339" t="s" s="5">
        <v>70</v>
      </c>
      <c r="G339" t="s" s="5">
        <v>42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313.0</v>
      </c>
      <c r="B340" t="s" s="5">
        <v>505</v>
      </c>
      <c r="C340" t="s" s="5">
        <v>506</v>
      </c>
      <c r="D340" t="s" s="5">
        <v>15</v>
      </c>
      <c r="E340" s="5"/>
      <c r="F340" t="s" s="5">
        <v>70</v>
      </c>
      <c r="G340" t="s" s="5">
        <v>42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314.0</v>
      </c>
      <c r="B341" t="s" s="5">
        <v>40</v>
      </c>
      <c r="C341" t="s" s="5">
        <v>507</v>
      </c>
      <c r="D341" t="s" s="5">
        <v>15</v>
      </c>
      <c r="E341" s="5"/>
      <c r="F341" t="s" s="5">
        <v>70</v>
      </c>
      <c r="G341" t="s" s="5">
        <v>42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315.0</v>
      </c>
      <c r="B342" t="s" s="5">
        <v>508</v>
      </c>
      <c r="C342" t="s" s="5">
        <v>509</v>
      </c>
      <c r="D342" t="s" s="5">
        <v>15</v>
      </c>
      <c r="E342" s="5"/>
      <c r="F342" t="s" s="5">
        <v>70</v>
      </c>
      <c r="G342" t="s" s="5">
        <v>28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316.0</v>
      </c>
      <c r="B343" t="s" s="5">
        <v>510</v>
      </c>
      <c r="C343" t="s" s="5">
        <v>511</v>
      </c>
      <c r="D343" t="s" s="5">
        <v>15</v>
      </c>
      <c r="E343" s="5"/>
      <c r="F343" t="s" s="5">
        <v>70</v>
      </c>
      <c r="G343" t="s" s="5">
        <v>28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317.0</v>
      </c>
      <c r="B344" t="s" s="5">
        <v>512</v>
      </c>
      <c r="C344" t="s" s="5">
        <v>513</v>
      </c>
      <c r="D344" t="s" s="5">
        <v>15</v>
      </c>
      <c r="E344" s="5"/>
      <c r="F344" t="s" s="5">
        <v>70</v>
      </c>
      <c r="G344" t="s" s="5">
        <v>83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318.0</v>
      </c>
      <c r="B345" t="s" s="5">
        <v>514</v>
      </c>
      <c r="C345" t="s" s="5">
        <v>515</v>
      </c>
      <c r="D345" t="s" s="5">
        <v>15</v>
      </c>
      <c r="E345" s="5"/>
      <c r="F345" t="s" s="5">
        <v>70</v>
      </c>
      <c r="G345" t="s" s="5">
        <v>28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319.0</v>
      </c>
      <c r="B346" t="s" s="5">
        <v>516</v>
      </c>
      <c r="C346" t="s" s="5">
        <v>517</v>
      </c>
      <c r="D346" t="s" s="5">
        <v>15</v>
      </c>
      <c r="E346" s="5"/>
      <c r="F346" t="s" s="5">
        <v>70</v>
      </c>
      <c r="G346" t="s" s="5">
        <v>50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320.0</v>
      </c>
      <c r="B347" t="s" s="5">
        <v>516</v>
      </c>
      <c r="C347" t="s" s="5">
        <v>517</v>
      </c>
      <c r="D347" t="s" s="5">
        <v>15</v>
      </c>
      <c r="E347" s="5"/>
      <c r="F347" t="s" s="5">
        <v>70</v>
      </c>
      <c r="G347" t="s" s="5">
        <v>28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321.0</v>
      </c>
      <c r="B348" t="s" s="5">
        <v>516</v>
      </c>
      <c r="C348" t="s" s="5">
        <v>517</v>
      </c>
      <c r="D348" t="s" s="5">
        <v>15</v>
      </c>
      <c r="E348" s="5"/>
      <c r="F348" t="s" s="5">
        <v>70</v>
      </c>
      <c r="G348" t="s" s="5">
        <v>83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322.0</v>
      </c>
      <c r="B349" t="s" s="5">
        <v>516</v>
      </c>
      <c r="C349" t="s" s="5">
        <v>517</v>
      </c>
      <c r="D349" t="s" s="5">
        <v>15</v>
      </c>
      <c r="E349" s="5"/>
      <c r="F349" t="s" s="5">
        <v>70</v>
      </c>
      <c r="G349" t="s" s="5">
        <v>48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323.0</v>
      </c>
      <c r="B350" t="s" s="5">
        <v>518</v>
      </c>
      <c r="C350" t="s" s="5">
        <v>519</v>
      </c>
      <c r="D350" t="s" s="5">
        <v>15</v>
      </c>
      <c r="E350" s="5"/>
      <c r="F350" t="s" s="5">
        <v>70</v>
      </c>
      <c r="G350" t="s" s="5">
        <v>210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324.0</v>
      </c>
      <c r="B351" t="s" s="5">
        <v>520</v>
      </c>
      <c r="C351" t="s" s="5">
        <v>521</v>
      </c>
      <c r="D351" t="s" s="5">
        <v>15</v>
      </c>
      <c r="E351" s="5"/>
      <c r="F351" t="s" s="5">
        <v>70</v>
      </c>
      <c r="G351" t="s" s="5">
        <v>210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325.0</v>
      </c>
      <c r="B352" t="s" s="5">
        <v>395</v>
      </c>
      <c r="C352" t="s" s="5">
        <v>396</v>
      </c>
      <c r="D352" t="s" s="5">
        <v>15</v>
      </c>
      <c r="E352" s="5"/>
      <c r="F352" t="s" s="5">
        <v>70</v>
      </c>
      <c r="G352" t="s" s="5">
        <v>36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326.0</v>
      </c>
      <c r="B353" t="s" s="5">
        <v>522</v>
      </c>
      <c r="C353" t="s" s="5">
        <v>523</v>
      </c>
      <c r="D353" t="s" s="5">
        <v>15</v>
      </c>
      <c r="E353" s="5"/>
      <c r="F353" t="s" s="5">
        <v>70</v>
      </c>
      <c r="G353" t="s" s="5">
        <v>28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327.0</v>
      </c>
      <c r="B354" t="s" s="5">
        <v>522</v>
      </c>
      <c r="C354" t="s" s="5">
        <v>523</v>
      </c>
      <c r="D354" t="s" s="5">
        <v>15</v>
      </c>
      <c r="E354" s="5"/>
      <c r="F354" t="s" s="5">
        <v>70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328.0</v>
      </c>
      <c r="B355" t="s" s="5">
        <v>524</v>
      </c>
      <c r="C355" t="s" s="5">
        <v>525</v>
      </c>
      <c r="D355" t="s" s="5">
        <v>15</v>
      </c>
      <c r="E355" s="5"/>
      <c r="F355" t="s" s="5">
        <v>70</v>
      </c>
      <c r="G355" t="s" s="5">
        <v>28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329.0</v>
      </c>
      <c r="B356" t="s" s="5">
        <v>526</v>
      </c>
      <c r="C356" t="s" s="5">
        <v>527</v>
      </c>
      <c r="D356" t="s" s="5">
        <v>15</v>
      </c>
      <c r="E356" s="5"/>
      <c r="F356" t="s" s="5">
        <v>70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330.0</v>
      </c>
      <c r="B357" t="s" s="5">
        <v>528</v>
      </c>
      <c r="C357" t="s" s="5">
        <v>529</v>
      </c>
      <c r="D357" t="s" s="5">
        <v>15</v>
      </c>
      <c r="E357" s="5"/>
      <c r="F357" t="s" s="5">
        <v>70</v>
      </c>
      <c r="G357" t="s" s="5">
        <v>210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331.0</v>
      </c>
      <c r="B358" t="s" s="5">
        <v>530</v>
      </c>
      <c r="C358" t="s" s="5">
        <v>531</v>
      </c>
      <c r="D358" t="s" s="5">
        <v>15</v>
      </c>
      <c r="E358" s="5"/>
      <c r="F358" t="s" s="5">
        <v>70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332.0</v>
      </c>
      <c r="B359" t="s" s="5">
        <v>532</v>
      </c>
      <c r="C359" t="s" s="5">
        <v>533</v>
      </c>
      <c r="D359" t="s" s="5">
        <v>15</v>
      </c>
      <c r="E359" s="5"/>
      <c r="F359" t="s" s="5">
        <v>70</v>
      </c>
      <c r="G359" t="s" s="5">
        <v>33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333.0</v>
      </c>
      <c r="B360" t="s" s="5">
        <v>534</v>
      </c>
      <c r="C360" t="s" s="5">
        <v>535</v>
      </c>
      <c r="D360" t="s" s="5">
        <v>15</v>
      </c>
      <c r="E360" s="5"/>
      <c r="F360" t="s" s="5">
        <v>70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334.0</v>
      </c>
      <c r="B361" t="s" s="5">
        <v>536</v>
      </c>
      <c r="C361" t="s" s="5">
        <v>537</v>
      </c>
      <c r="D361" t="s" s="5">
        <v>15</v>
      </c>
      <c r="E361" s="5"/>
      <c r="F361" t="s" s="5">
        <v>70</v>
      </c>
      <c r="G361" t="s" s="5">
        <v>186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J362" t="s">
        <v>63</v>
      </c>
    </row>
    <row r="368">
      <c r="B368" t="s" s="8">
        <v>538</v>
      </c>
      <c r="C368" s="8"/>
    </row>
    <row r="369">
      <c r="B369" t="s">
        <v>539</v>
      </c>
      <c r="C369" t="s">
        <v>540</v>
      </c>
    </row>
    <row r="370">
      <c r="B370" t="s">
        <v>541</v>
      </c>
      <c r="C370" t="s">
        <v>542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2025-09-10T00:30:02Z</dcterms:created>
  <dc:creator>Apache POI</dc:creator>
</cp:coreProperties>
</file>