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<sst xmlns="http://schemas.openxmlformats.org/spreadsheetml/2006/main" count="2091" uniqueCount="557">
  <si>
    <t>Ítems del llamado Adquisición de Útiles de Oficina con ID: 208062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</si>
  <si>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</si>
  <si>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</si>
  <si>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</si>
  <si>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</si>
  <si>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</si>
  <si>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</si>
  <si>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</si>
  <si>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</si>
  <si>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</si>
  <si>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</si>
  <si>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</si>
  <si>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</si>
  <si>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</si>
  <si>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 xml:space="preserve">Toner para fotocopiadora negro (original) Brother DCP 8020, 8040, 8060 (KIT) </t>
  </si>
  <si>
    <t>Unidad</t>
  </si>
  <si>
    <t>264</t>
  </si>
  <si>
    <t/>
  </si>
  <si>
    <t>Toner para fotocopiadora negro (original) Brother DCP 8080</t>
  </si>
  <si>
    <t>58</t>
  </si>
  <si>
    <t xml:space="preserve">Toner para fotocopiadora (original) Brother TN-580 </t>
  </si>
  <si>
    <t>4</t>
  </si>
  <si>
    <t>44103103-007</t>
  </si>
  <si>
    <t xml:space="preserve">Toner para fotocopiadora negro (recargado) Brother DCP 8040, 8060 </t>
  </si>
  <si>
    <t>401</t>
  </si>
  <si>
    <t xml:space="preserve">Toner para fotocopiadora negro (recargado) Brother DCP 8080 </t>
  </si>
  <si>
    <t>50</t>
  </si>
  <si>
    <t>Precio Total</t>
  </si>
  <si>
    <t>LOTE NRO: 2</t>
  </si>
  <si>
    <t>LOTE 2, Contrato Abierto: No , Abastecimiento simultáneo: No</t>
  </si>
  <si>
    <t>Toner para fotocopiadora negro (original) Konica Minolta 3510</t>
  </si>
  <si>
    <t>30</t>
  </si>
  <si>
    <t>Toner para fotocopiadora negro (original) Konica Minolta Bizhub 350 TN 311</t>
  </si>
  <si>
    <t>20</t>
  </si>
  <si>
    <t xml:space="preserve">Toner para fotocopiadora negro (original) Konica Minolta Bizhub 366 TN 211 </t>
  </si>
  <si>
    <t>19</t>
  </si>
  <si>
    <t xml:space="preserve">Toner para fotocopiadora negro (original) Konica Minolta DI 470 </t>
  </si>
  <si>
    <t>25</t>
  </si>
  <si>
    <t>Toner para fotocopiadora negro (original) Konika Minolta Laser 1400</t>
  </si>
  <si>
    <t>Toner para fotocopiadora negro (original) Konika Minolta PF-126 MT106B</t>
  </si>
  <si>
    <t>LOTE NRO: 3</t>
  </si>
  <si>
    <t>LOTE 3, Contrato Abierto: No , Abastecimiento simultáneo: No</t>
  </si>
  <si>
    <t>44103103-001</t>
  </si>
  <si>
    <t xml:space="preserve">Toner para impresora negro (original) HP Laser 3800 Q6470A </t>
  </si>
  <si>
    <t>80</t>
  </si>
  <si>
    <t>44103103-002</t>
  </si>
  <si>
    <t>Toner para impresora color (original) HP Laser 1015</t>
  </si>
  <si>
    <t>10</t>
  </si>
  <si>
    <t xml:space="preserve">Toner para impresora color (original) HP Laser 2600 Q6001A Negro </t>
  </si>
  <si>
    <t xml:space="preserve">Toner para impresora color (original) HP Laser 2600 Q6001A Cyan </t>
  </si>
  <si>
    <t xml:space="preserve">Toner para impresora color (original) HP Laser 2600 Q6002A Magenta </t>
  </si>
  <si>
    <t>Toner para impresora color (original) HP Laser 2600 Q6003A Amarillo</t>
  </si>
  <si>
    <t>Toner para impresora color (original) HP Laser 3800 Q7581A Cyan</t>
  </si>
  <si>
    <t>Toner para impresora color (original) HP Laser 3800 Q7582 Amarillo</t>
  </si>
  <si>
    <t xml:space="preserve">Toner para impresora color (original) HP Laser 3800 Q7583A Magenta </t>
  </si>
  <si>
    <t>Toner para impresora color (original) HP Laser Jet Q6000A negro</t>
  </si>
  <si>
    <t>Toner para impresora color (original) HP Laser Jet Q6000A/AA AAA cyan</t>
  </si>
  <si>
    <t>Toner para impresora color (original) HP Laser Jet Q6000A/AA AAA magenta</t>
  </si>
  <si>
    <t>Toner para impresora color (original) HP Laser Jet Q6000A/AA AAA amarillo</t>
  </si>
  <si>
    <t>Toner para impresora HP Color Laser Jet CP1215 CB540A negro</t>
  </si>
  <si>
    <t>Toner para impresora HP Laser Laser Jet CP 1215  CB541A cyan</t>
  </si>
  <si>
    <t>Toner para impresora HP Laser Jet CP 1215 CB543A magenta</t>
  </si>
  <si>
    <t>Toner para impresora HP Laser Jet CP 1215 CB542A yellow</t>
  </si>
  <si>
    <t>Toner para impresora Brother DCP-9045 CDN TN-110BK negro</t>
  </si>
  <si>
    <t>Toner para impresora Brother DCP-9045 CDN TN-110BK cyan</t>
  </si>
  <si>
    <t>3</t>
  </si>
  <si>
    <t>Toner para impresora Brother DCP-9045 CDN TN-110M magenta</t>
  </si>
  <si>
    <t>Toner para impresora Brother DCP-9045 CDN TN-110Y yellow</t>
  </si>
  <si>
    <t>Toner para impresora HP Laser (original)</t>
  </si>
  <si>
    <t>Toner para impresora HP Laser (recarga)</t>
  </si>
  <si>
    <t>31</t>
  </si>
  <si>
    <t>Toner CC533A Color Magenta para impresora HP Laser Jet CP 2025</t>
  </si>
  <si>
    <t>5</t>
  </si>
  <si>
    <t>Toner CC531A Color Cyan para impresora HP Laser Jet CP 2025</t>
  </si>
  <si>
    <t>Toner CC530A Color Negro para impresora HP Laser Jet CP 2025</t>
  </si>
  <si>
    <t>Toner CC532A Color Amarillo para impresora HP Laser Jet CP 2025</t>
  </si>
  <si>
    <t>LOTE NRO: 4</t>
  </si>
  <si>
    <t>LOTE 4, Contrato Abierto: No , Abastecimiento simultáneo: No</t>
  </si>
  <si>
    <t>Toner para fotocopiadora negro (original) Toshiba Studio 150</t>
  </si>
  <si>
    <t>Toner para fotocopiadora negro (original) Toshiba 1360</t>
  </si>
  <si>
    <t>9</t>
  </si>
  <si>
    <t>Toner para fotocopiadora negro (original) Toshiba 1370</t>
  </si>
  <si>
    <t>Toner para fotocopiadora negro (original) Toshiba 3560</t>
  </si>
  <si>
    <t>LOTE NRO: 5</t>
  </si>
  <si>
    <t>LOTE 5, Contrato Abierto: No , Abastecimiento simultáneo: No</t>
  </si>
  <si>
    <t xml:space="preserve">Toner para fotocopiadora negro (original) Xerox PE 120 </t>
  </si>
  <si>
    <t>LOTE NRO: 6</t>
  </si>
  <si>
    <t>LOTE 6, Contrato Abierto: No , Abastecimiento simultáneo: No</t>
  </si>
  <si>
    <t xml:space="preserve">Toner para fotocopiadora negro (original) Canon 3530 </t>
  </si>
  <si>
    <t>LOTE NRO: 7</t>
  </si>
  <si>
    <t>LOTE 7, Contrato Abierto: No , Abastecimiento simultáneo: No</t>
  </si>
  <si>
    <t xml:space="preserve">Toner para fotocopiadora negro (original) Sharp AR 407 </t>
  </si>
  <si>
    <t xml:space="preserve">Toner para fotocopiadora negro (recarga) Sharp AL - 800 </t>
  </si>
  <si>
    <t xml:space="preserve">Toner para fotocopiadora negro (original) Sharp SF 2020 de 200 grs. </t>
  </si>
  <si>
    <t>Toner para fotocopiadora negro (original) Sharp SF 1014</t>
  </si>
  <si>
    <t>11</t>
  </si>
  <si>
    <t>Toner para fotocopiadora negro (original) Sharp SF 2022 de 200 grs.</t>
  </si>
  <si>
    <t>LOTE NRO: 8</t>
  </si>
  <si>
    <t>LOTE 8, Contrato Abierto: No , Abastecimiento simultáneo: No</t>
  </si>
  <si>
    <t xml:space="preserve">Toner para fotocopiadora negro (original) Mita 1050 </t>
  </si>
  <si>
    <t>LOTE NRO: 9</t>
  </si>
  <si>
    <t>LOTE 9, Contrato Abierto: No , Abastecimiento simultáneo: No</t>
  </si>
  <si>
    <t xml:space="preserve">Toner para fotocopiadora (original) X342N (X340H11G) </t>
  </si>
  <si>
    <t xml:space="preserve">Toner para fotocopiadora (recarga) X342N (X340H11G) </t>
  </si>
  <si>
    <t>8</t>
  </si>
  <si>
    <t xml:space="preserve">Toner para impresora color (original) Lexmark laser E260D E260A11A </t>
  </si>
  <si>
    <t>LOTE NRO: 10</t>
  </si>
  <si>
    <t>LOTE 10, Contrato Abierto: No , Abastecimiento simultáneo: No</t>
  </si>
  <si>
    <t>Toner para fotocopiadora negro (original) Lanier modelo AC0016</t>
  </si>
  <si>
    <t>LOTE NRO: 11</t>
  </si>
  <si>
    <t>LOTE 11, Contrato Abierto: No , Abastecimiento simultáneo: No</t>
  </si>
  <si>
    <t>12171703-001</t>
  </si>
  <si>
    <t>Tinta para recarga impresora negro HP serie 800 en frasco de un litro</t>
  </si>
  <si>
    <t>Tinta para recarga impresora color HP serie 800 en frasco de un litro</t>
  </si>
  <si>
    <t>Tinta para recarga impresora color HP serie 800 en frasco de 500ml</t>
  </si>
  <si>
    <t>Tinta para recarga impresora HP negro en frasco de 500ml</t>
  </si>
  <si>
    <t>LOTE NRO: 12</t>
  </si>
  <si>
    <t>LOTE 12, Contrato Abierto: No , Abastecimiento simultáneo: No</t>
  </si>
  <si>
    <t>44103105-001</t>
  </si>
  <si>
    <t>Cartucho de tinta para impresora negro (original) HP 15</t>
  </si>
  <si>
    <t>16</t>
  </si>
  <si>
    <t xml:space="preserve">Cartucho de tinta para impresora negro (original) HP 15A </t>
  </si>
  <si>
    <t>44</t>
  </si>
  <si>
    <t xml:space="preserve">Cartucho de tinta para impresora negro (original) HP 21 </t>
  </si>
  <si>
    <t>600</t>
  </si>
  <si>
    <t xml:space="preserve">Cartucho de tinta para impresora negro (original) HP 21 A </t>
  </si>
  <si>
    <t>40</t>
  </si>
  <si>
    <t xml:space="preserve">Cartucho de tinta para impresora negro (original) HP 27 </t>
  </si>
  <si>
    <t>151</t>
  </si>
  <si>
    <t xml:space="preserve">Cartucho de tinta para impresora negro (original) HP 27A </t>
  </si>
  <si>
    <t>33</t>
  </si>
  <si>
    <t xml:space="preserve">Cartucho de tinta para impresora negro (original) HP 45A </t>
  </si>
  <si>
    <t>135</t>
  </si>
  <si>
    <t>Cartucho de tinta para impresora negro (original) HP 56</t>
  </si>
  <si>
    <t xml:space="preserve">Cartucho de tinta para impresora negro (original) HP 56A </t>
  </si>
  <si>
    <t>Cartucho de tinta para impresora negro (original) HP 60</t>
  </si>
  <si>
    <t>647</t>
  </si>
  <si>
    <t xml:space="preserve">Cartucho de tinta para impresora negro (original) HP 92 </t>
  </si>
  <si>
    <t>17</t>
  </si>
  <si>
    <t xml:space="preserve">Cartucho de tinta para impresora negro (original) HP 92A </t>
  </si>
  <si>
    <t xml:space="preserve">Cartucho de tinta para impresora negro (original) HP 94 </t>
  </si>
  <si>
    <t>690</t>
  </si>
  <si>
    <t xml:space="preserve">Cartucho de tinta para impresora negro (original) HP 94A </t>
  </si>
  <si>
    <t>60</t>
  </si>
  <si>
    <t>44103105-002</t>
  </si>
  <si>
    <t xml:space="preserve">Cartucho de tinta para impresora color (original) HP 22 </t>
  </si>
  <si>
    <t>502</t>
  </si>
  <si>
    <t xml:space="preserve">Cartucho de tinta para impresora color (original) HP 23 </t>
  </si>
  <si>
    <t>100</t>
  </si>
  <si>
    <t>Cartucho de tinta para impresora (original) HP 23A</t>
  </si>
  <si>
    <t>Cartucho de tinta para impresora color (original) HP 28</t>
  </si>
  <si>
    <t>145</t>
  </si>
  <si>
    <t xml:space="preserve">Cartucho de tinta para impresora color (original) HP 28A </t>
  </si>
  <si>
    <t xml:space="preserve">Cartucho de tinta para impresora color (original) HP 57 </t>
  </si>
  <si>
    <t xml:space="preserve">Cartucho de tinta para impresora color (original) HP 57A </t>
  </si>
  <si>
    <t>Cartucho de tinta para impresora color (original) HP 58</t>
  </si>
  <si>
    <t xml:space="preserve">Cartucho de tinta para impresora color (original) HP 60 </t>
  </si>
  <si>
    <t>491</t>
  </si>
  <si>
    <t xml:space="preserve">Cartucho de tinta para impresora color (original) HP 78 A </t>
  </si>
  <si>
    <t xml:space="preserve">Cartucho de tinta para impresora color (original) HP 78D </t>
  </si>
  <si>
    <t xml:space="preserve">Cartucho de tinta para impresora color (original) HP 93 </t>
  </si>
  <si>
    <t>Cartucho de tinta para impresora color (original) HP 95</t>
  </si>
  <si>
    <t>404</t>
  </si>
  <si>
    <t>Cartucho de tinta para impresora color (original) HP 95D</t>
  </si>
  <si>
    <t>49</t>
  </si>
  <si>
    <t>44103105-003</t>
  </si>
  <si>
    <t xml:space="preserve">Cartucho de tinta para impresora negro (recargado) HP21 o compatible </t>
  </si>
  <si>
    <t>44103105-004</t>
  </si>
  <si>
    <t xml:space="preserve">Cartucho de tinta para impresora color (recargado) HP22 o compatible </t>
  </si>
  <si>
    <t>Cartucho de tinta para Impresora HP Nº 901 negro</t>
  </si>
  <si>
    <t>Cartucho de tinta para Impresora HP Nº 901 tricolor</t>
  </si>
  <si>
    <t>LOTE NRO: 13</t>
  </si>
  <si>
    <t>LOTE 13, Contrato Abierto: No , Abastecimiento simultáneo: No</t>
  </si>
  <si>
    <t>Cartucho de tinta para impresora color (original) Canon Nº 41</t>
  </si>
  <si>
    <t xml:space="preserve">Cartucho de tinta para impresora negro (recargado) Canon MP160 Compatible </t>
  </si>
  <si>
    <t>14</t>
  </si>
  <si>
    <t>LOTE NRO: 14</t>
  </si>
  <si>
    <t>LOTE 14, Contrato Abierto: No , Abastecimiento simultáneo: No</t>
  </si>
  <si>
    <t>44103112-001</t>
  </si>
  <si>
    <t>Cinta para impresora matricial original Epson DFX 8000</t>
  </si>
  <si>
    <t>Cinta para impresora matricial original Epson DFX 9000</t>
  </si>
  <si>
    <t>270</t>
  </si>
  <si>
    <t>Cinta para impresora matricial original Epson LQ 2180</t>
  </si>
  <si>
    <t>Cinta para impresora matricial original Epson LQ 2190</t>
  </si>
  <si>
    <t>280</t>
  </si>
  <si>
    <t>Cinta para impresora matricial original Epson LQ 590</t>
  </si>
  <si>
    <t>102</t>
  </si>
  <si>
    <t>Cinta para impresora matricial original Epson LX 1170 carro largo</t>
  </si>
  <si>
    <t>Cinta para impresora matricial original Epson LX 300 para impresora LX 300, LX 300 +, LX 300 + II</t>
  </si>
  <si>
    <t>3.525</t>
  </si>
  <si>
    <t xml:space="preserve">Cinta para impresora matricial original Epson TM-U220 ERC-38 B/R (negro/rojo), de tickets </t>
  </si>
  <si>
    <t>3.000</t>
  </si>
  <si>
    <t>LOTE NRO: 15</t>
  </si>
  <si>
    <t>LOTE 15, Contrato Abierto: No , Abastecimiento simultáneo: No</t>
  </si>
  <si>
    <t>44102606-003</t>
  </si>
  <si>
    <t>Cinta para maquina de escribir mecanica, bicolor doble carretel</t>
  </si>
  <si>
    <t>150</t>
  </si>
  <si>
    <t>LOTE NRO: 16</t>
  </si>
  <si>
    <t>LOTE 16, Contrato Abierto: No , Abastecimiento simultáneo: No</t>
  </si>
  <si>
    <t>43201811-001</t>
  </si>
  <si>
    <t>DVD grabables R 4.7 GB</t>
  </si>
  <si>
    <t>43201811-002</t>
  </si>
  <si>
    <t xml:space="preserve">DVD regrabables RW 4.7 GB </t>
  </si>
  <si>
    <t>1.571</t>
  </si>
  <si>
    <t>43202001-001</t>
  </si>
  <si>
    <t>CD regrabable RW 700 MB</t>
  </si>
  <si>
    <t>1.753</t>
  </si>
  <si>
    <t>43202001-002</t>
  </si>
  <si>
    <t>CD no regrabable R 700 Mb</t>
  </si>
  <si>
    <t>1.000</t>
  </si>
  <si>
    <t>43202005-006</t>
  </si>
  <si>
    <t>Memoria USB 8 GB Pen drive de 8 GB.</t>
  </si>
  <si>
    <t>34</t>
  </si>
  <si>
    <t>Memoria USB 16 GB Pen drive de 16 GB.</t>
  </si>
  <si>
    <t>43202004-001</t>
  </si>
  <si>
    <t>Diskettes 3 1/2 HD 1,44 mb caja x 10 unies</t>
  </si>
  <si>
    <t>233</t>
  </si>
  <si>
    <t>LOTE NRO: 17</t>
  </si>
  <si>
    <t>LOTE 17, Contrato Abierto: No , Abastecimiento simultáneo: No</t>
  </si>
  <si>
    <t>14111531-001</t>
  </si>
  <si>
    <t>Libro de acta de 100 hojas tapa dura, pre foliadas de una raya</t>
  </si>
  <si>
    <t>6.670</t>
  </si>
  <si>
    <t>Libro de acta de 200 hojas tapa dura, pre foliadas de una raya</t>
  </si>
  <si>
    <t>6.520</t>
  </si>
  <si>
    <t>60121108-004</t>
  </si>
  <si>
    <t>Cuaderno chico tapa dura 50 hojas de 1 raya</t>
  </si>
  <si>
    <t>1.200</t>
  </si>
  <si>
    <t>60121108-005</t>
  </si>
  <si>
    <t>Cuaderno chico tapa dura 100 hojas de 1 raya</t>
  </si>
  <si>
    <t>2.660</t>
  </si>
  <si>
    <t>60121108-006</t>
  </si>
  <si>
    <t>Cuaderno chico tapa dura 200 hojas de 1 raya</t>
  </si>
  <si>
    <t>350</t>
  </si>
  <si>
    <t>60121108-009</t>
  </si>
  <si>
    <t>Cuaderno chico tapa dura con espiral 200 hojas 1 raya</t>
  </si>
  <si>
    <t>LOTE NRO: 18</t>
  </si>
  <si>
    <t>LOTE 18, Contrato Abierto: No , Abastecimiento simultáneo: No</t>
  </si>
  <si>
    <t>44122011-001</t>
  </si>
  <si>
    <t>Carpeta archivadora plastificada tamanho oficio color a convenir</t>
  </si>
  <si>
    <t>17.436</t>
  </si>
  <si>
    <t>44122011-009</t>
  </si>
  <si>
    <t>Carpeta tapa transparente tamano oficio color a convenir</t>
  </si>
  <si>
    <t>4.715</t>
  </si>
  <si>
    <t>44122011-014</t>
  </si>
  <si>
    <t>Carpeta archivadora de plastico con canaleta oficio color verde</t>
  </si>
  <si>
    <t>44122011-018</t>
  </si>
  <si>
    <t>Carpeta archivadora para formulario continuo tamanho 12x38 con broche</t>
  </si>
  <si>
    <t>1.500</t>
  </si>
  <si>
    <t>44122017-003</t>
  </si>
  <si>
    <t xml:space="preserve">Carpeta archivadora plastificadas colgante con soportes metalicos color a convenir </t>
  </si>
  <si>
    <t>700</t>
  </si>
  <si>
    <t>44122011-020</t>
  </si>
  <si>
    <t>Archivadores definitivos arquipel N° 4</t>
  </si>
  <si>
    <t>Archivadores definitivos tamanho oficio</t>
  </si>
  <si>
    <t>1.480</t>
  </si>
  <si>
    <t>44122015-001</t>
  </si>
  <si>
    <t>Bibliorato lomo ancho tamanho oficio con identificador color negro</t>
  </si>
  <si>
    <t>6.569</t>
  </si>
  <si>
    <t>44122015-003</t>
  </si>
  <si>
    <t>Bibliorato lomo ancho tamanho chico con identificador color negro</t>
  </si>
  <si>
    <t>651</t>
  </si>
  <si>
    <t>44122015-006</t>
  </si>
  <si>
    <t>Bibliorato tamano oficio-lomo fino plastificado negro con identificador</t>
  </si>
  <si>
    <t>750</t>
  </si>
  <si>
    <t>44122015-007</t>
  </si>
  <si>
    <t>Bibliorato tamano oficio-lomo ancho plastificado negro con identificador</t>
  </si>
  <si>
    <t>2.110</t>
  </si>
  <si>
    <t>44122015-008</t>
  </si>
  <si>
    <t>Bibliorato lomo fino tamanho oficio con identificador color negro</t>
  </si>
  <si>
    <t>3.400</t>
  </si>
  <si>
    <t>LOTE NRO: 19</t>
  </si>
  <si>
    <t>LOTE 19, Contrato Abierto: No , Abastecimiento simultáneo: No</t>
  </si>
  <si>
    <t>44121604-001</t>
  </si>
  <si>
    <t>Sello automatico de 2 lineas con entintado</t>
  </si>
  <si>
    <t>420</t>
  </si>
  <si>
    <t xml:space="preserve">Sello automatico de 3 lineas con entintado </t>
  </si>
  <si>
    <t>621</t>
  </si>
  <si>
    <t xml:space="preserve">Sello automatico de 4 lineas con entintado </t>
  </si>
  <si>
    <t>44121604-002</t>
  </si>
  <si>
    <t>Sello de plastico comun de 2 lineas</t>
  </si>
  <si>
    <t>500</t>
  </si>
  <si>
    <t>Sello de plastico comun ovalado con logotipo institucional</t>
  </si>
  <si>
    <t>225</t>
  </si>
  <si>
    <t>Sello de plastico comun con recuadro de 5 lineas medida 7 x 3,5cm</t>
  </si>
  <si>
    <t>Sello de plastico comun con recuadro de 5 lineas medida 10 x 3,5cm</t>
  </si>
  <si>
    <t>44121604-003</t>
  </si>
  <si>
    <t>Sello de madera</t>
  </si>
  <si>
    <t>44121604-004</t>
  </si>
  <si>
    <t>Sello fechador sin hora tamanho pequenho</t>
  </si>
  <si>
    <t>44121604-005</t>
  </si>
  <si>
    <t xml:space="preserve">Sello fechador con hora </t>
  </si>
  <si>
    <t>44121604-006</t>
  </si>
  <si>
    <t>Sello numerador o foliador automatico de 7 digitos de metal</t>
  </si>
  <si>
    <t>47</t>
  </si>
  <si>
    <t>44121604-007</t>
  </si>
  <si>
    <t>Goma para repuesto de sello de 2 lineas p/sello automatico</t>
  </si>
  <si>
    <t>200</t>
  </si>
  <si>
    <t>82121508-001</t>
  </si>
  <si>
    <t>Sellos de goma</t>
  </si>
  <si>
    <t>LOTE NRO: 20</t>
  </si>
  <si>
    <t>LOTE 20, Contrato Abierto: No , Abastecimiento simultáneo: No</t>
  </si>
  <si>
    <t>31201510-001</t>
  </si>
  <si>
    <t>Cinta adhesiva grande transparente de 12mm.x 40 m</t>
  </si>
  <si>
    <t>31201517-001</t>
  </si>
  <si>
    <t>Cinta adhesiva p/embalaje transparente de 10cm x 50mts.</t>
  </si>
  <si>
    <t>31201510-002</t>
  </si>
  <si>
    <t>Cinta adhesiva chica transparente de 12mm.x 40 m.</t>
  </si>
  <si>
    <t>31201510-003</t>
  </si>
  <si>
    <t>Cinta adhesiva mediana transparente de 12mm.x40 m.</t>
  </si>
  <si>
    <t xml:space="preserve">Cinta adhesiva p/embalaje transparente de 30 metros </t>
  </si>
  <si>
    <t>4.870</t>
  </si>
  <si>
    <t>Cinta adhesiva p/embalaje transparente de 48mm x 50mts.</t>
  </si>
  <si>
    <t>6.000</t>
  </si>
  <si>
    <t>31201610-001</t>
  </si>
  <si>
    <t>Cola sintentica para encuadernacion frasco de 1 litro</t>
  </si>
  <si>
    <t>31201610-002</t>
  </si>
  <si>
    <t>Cola sintetica instantanea en frasco de 90 grms.</t>
  </si>
  <si>
    <t>31201610-005</t>
  </si>
  <si>
    <t>Cola plastica blanca en frascos dosificadores de 150ml como minimo</t>
  </si>
  <si>
    <t>31201616-001</t>
  </si>
  <si>
    <t>Adhesivo liquido blanco de 90 grms.</t>
  </si>
  <si>
    <t>262</t>
  </si>
  <si>
    <t>31201616-002</t>
  </si>
  <si>
    <t>Adhesivo liquido transparente de 90 grms.</t>
  </si>
  <si>
    <t>4.550</t>
  </si>
  <si>
    <t>Adhesivo liquido transparente instantaneo de 3 grs.</t>
  </si>
  <si>
    <t>44121605-003</t>
  </si>
  <si>
    <t xml:space="preserve">Carretes de cinta adhesiva grande 1 x 40 metros </t>
  </si>
  <si>
    <t>602</t>
  </si>
  <si>
    <t>44121605-002</t>
  </si>
  <si>
    <t xml:space="preserve">Carretes de cinta adhesiva mediano 1 x 40 metros </t>
  </si>
  <si>
    <t>310</t>
  </si>
  <si>
    <t>44121605-001</t>
  </si>
  <si>
    <t>Carretes de cinta adhesiva chico</t>
  </si>
  <si>
    <t xml:space="preserve">Carretes de cinta adhesiva mediano 12mm x 33 metros </t>
  </si>
  <si>
    <t>44121714-001</t>
  </si>
  <si>
    <t>Gomitas para billetes resistentes de un color  paqquetes de 1 kilo</t>
  </si>
  <si>
    <t>533</t>
  </si>
  <si>
    <t>44121802-002</t>
  </si>
  <si>
    <t>Corrector liquido en frasco de 18 ml.</t>
  </si>
  <si>
    <t>3.123</t>
  </si>
  <si>
    <t>44121802-001</t>
  </si>
  <si>
    <t xml:space="preserve">Corrector liquido para maquina  de escribir caja de 12 unies </t>
  </si>
  <si>
    <t>900</t>
  </si>
  <si>
    <t>LOTE NRO: 21</t>
  </si>
  <si>
    <t>LOTE 21, Contrato Abierto: No , Abastecimiento simultáneo: No</t>
  </si>
  <si>
    <t>44121612-001</t>
  </si>
  <si>
    <t>Cutter mango de plastico chico con protector de plastico cambiable</t>
  </si>
  <si>
    <t>125</t>
  </si>
  <si>
    <t>44121612-002</t>
  </si>
  <si>
    <t>Cutter mango de plastico mediano con protector de plastico cambiable</t>
  </si>
  <si>
    <t>330</t>
  </si>
  <si>
    <t>44121612-003</t>
  </si>
  <si>
    <t>Cutter mango de plastico grande con protector de plastico cambiable</t>
  </si>
  <si>
    <t>2.185</t>
  </si>
  <si>
    <t>44121612-004</t>
  </si>
  <si>
    <t>Repuesto para cutter grande</t>
  </si>
  <si>
    <t>250</t>
  </si>
  <si>
    <t>44121612-005</t>
  </si>
  <si>
    <t>Repuesto para cutter mediano</t>
  </si>
  <si>
    <t>333</t>
  </si>
  <si>
    <t>44121612-006</t>
  </si>
  <si>
    <t>Repuesto para cutter chico</t>
  </si>
  <si>
    <t>44121613-001</t>
  </si>
  <si>
    <t>Desgrapadora tamanho mediano</t>
  </si>
  <si>
    <t>174</t>
  </si>
  <si>
    <t>44121613-002</t>
  </si>
  <si>
    <t>Desgrapadora tamanho chico</t>
  </si>
  <si>
    <t>2.000</t>
  </si>
  <si>
    <t>44121613-003</t>
  </si>
  <si>
    <t>Desgrapadora tamanho grande</t>
  </si>
  <si>
    <t>44121615-001</t>
  </si>
  <si>
    <t>Presilladora grande para grapas 23/15 de metal</t>
  </si>
  <si>
    <t xml:space="preserve">Presilladora grande para grapas 23/17 de metal </t>
  </si>
  <si>
    <t xml:space="preserve">Presilladora grande para grapas 23/10 de metal </t>
  </si>
  <si>
    <t>2</t>
  </si>
  <si>
    <t xml:space="preserve">Presilladora grande para grapas Nº 24, 26 y 27 para 100 hojas </t>
  </si>
  <si>
    <t xml:space="preserve">Presilladora mediana para grapas 24/6 de metal  TY 207 </t>
  </si>
  <si>
    <t>5.314</t>
  </si>
  <si>
    <t>44121618-001</t>
  </si>
  <si>
    <t xml:space="preserve">Tijera de oficina grande acero inoxidable con mango plastico 21 cm p/ cortar papel </t>
  </si>
  <si>
    <t>Tijera de oficina grande acero inoxidable con mango plastico 7 1/2 (19cm) multiuso</t>
  </si>
  <si>
    <t>1.053</t>
  </si>
  <si>
    <t>Tijera de oficina mediana acero inoxidable con mango plastico</t>
  </si>
  <si>
    <t>355</t>
  </si>
  <si>
    <t>44121619-001</t>
  </si>
  <si>
    <t>Sacapunta de metal estandar</t>
  </si>
  <si>
    <t>1.080</t>
  </si>
  <si>
    <t xml:space="preserve">Sacapunta de metal grande para lapiz fino y grueso con dos agujeros </t>
  </si>
  <si>
    <t>44121624-001</t>
  </si>
  <si>
    <t>Regla plastica centimetrada de 30 cm transparente</t>
  </si>
  <si>
    <t>3.875</t>
  </si>
  <si>
    <t>44121624-003</t>
  </si>
  <si>
    <t>Regla de metal centimetrada de 30 cm</t>
  </si>
  <si>
    <t>95</t>
  </si>
  <si>
    <t>Regla de metal centimetrada de 60 cm</t>
  </si>
  <si>
    <t>44101716-001</t>
  </si>
  <si>
    <t>Perforadora tamanho grande</t>
  </si>
  <si>
    <t>Perforadora tamanho grande de mesa c/ base de madera</t>
  </si>
  <si>
    <t>Perforadora tamanho mediano estandar TY 837</t>
  </si>
  <si>
    <t>2.581</t>
  </si>
  <si>
    <t>Perforadora tamanho grande para espiral</t>
  </si>
  <si>
    <t>LOTE NRO: 22</t>
  </si>
  <si>
    <t>LOTE 22, Contrato Abierto: No , Abastecimiento simultáneo: No</t>
  </si>
  <si>
    <t>44111509-007</t>
  </si>
  <si>
    <t>Porta lapices mediano de plastico con 3 agujeros y accesorios color negro</t>
  </si>
  <si>
    <t>44111514-001</t>
  </si>
  <si>
    <t>Portasellos giratorio para 12 sellos</t>
  </si>
  <si>
    <t>44121635-002</t>
  </si>
  <si>
    <t>Portarrollos de cinta adhesiva mediano de plastico con base antideslisante de 12mmx33mt</t>
  </si>
  <si>
    <t>LOTE NRO: 23</t>
  </si>
  <si>
    <t>LOTE 23, Contrato Abierto: No , Abastecimiento simultáneo: No</t>
  </si>
  <si>
    <t>44121704-001</t>
  </si>
  <si>
    <t>Boligrafo comun colores a convenir</t>
  </si>
  <si>
    <t>61.020</t>
  </si>
  <si>
    <t>44121704-002</t>
  </si>
  <si>
    <t>Boligrafo punta fina carcaza metalizado, tinta negra</t>
  </si>
  <si>
    <t>44121806-001</t>
  </si>
  <si>
    <t>Repuesto para boligrafo medio punto color negro/azul</t>
  </si>
  <si>
    <t>44121705-002</t>
  </si>
  <si>
    <t>Portamina de 0.7 mm</t>
  </si>
  <si>
    <t>460</t>
  </si>
  <si>
    <t>44121905-001</t>
  </si>
  <si>
    <t>Minas para portaminas de 0,7 mm caja de 10 unidades con 12 minas</t>
  </si>
  <si>
    <t>175</t>
  </si>
  <si>
    <t>44121706-001</t>
  </si>
  <si>
    <t>Lapiz de papel comun (de grafito)</t>
  </si>
  <si>
    <t>7.936</t>
  </si>
  <si>
    <t>44121707-001</t>
  </si>
  <si>
    <t>Lapiz bicolor (rojo-azul)</t>
  </si>
  <si>
    <t>44121707-002</t>
  </si>
  <si>
    <t>Lapiz de color (caja de 24 colores)</t>
  </si>
  <si>
    <t>44121708-001</t>
  </si>
  <si>
    <t>Marcador para pizarra acrilica colores a convenir</t>
  </si>
  <si>
    <t>1.074</t>
  </si>
  <si>
    <t>44121708-002</t>
  </si>
  <si>
    <t xml:space="preserve">Marcador permanente o indeleble punta gruesa de 5 mm resistente al agua </t>
  </si>
  <si>
    <t>44121708-003</t>
  </si>
  <si>
    <t>Marcador para papel o carton punta gruesa de color negro</t>
  </si>
  <si>
    <t>5.149</t>
  </si>
  <si>
    <t>44121708-006</t>
  </si>
  <si>
    <t>Marcador fosforescente o resaltador punta gruesa colores varios</t>
  </si>
  <si>
    <t>4.615</t>
  </si>
  <si>
    <t>44121708-007</t>
  </si>
  <si>
    <t>Marcador fosforescente o resaltador punta fina de colores varios</t>
  </si>
  <si>
    <t>44121708-008</t>
  </si>
  <si>
    <t xml:space="preserve">Marcador permanente o indeleble punta fina de 1 mm resistente al agua </t>
  </si>
  <si>
    <t>60121524-002</t>
  </si>
  <si>
    <t>Boligrafo de gel color a convenir</t>
  </si>
  <si>
    <t>9.715</t>
  </si>
  <si>
    <t>60121526-001</t>
  </si>
  <si>
    <t>Lapicera punta fina floating color negro Nº. 8 con carcaza plateada, tipo roller</t>
  </si>
  <si>
    <t>60121526-003</t>
  </si>
  <si>
    <t>Repuesto para lapicera tipo roller medio punto, color negro Nº 8</t>
  </si>
  <si>
    <t>421</t>
  </si>
  <si>
    <t>Repuesto para lapicera tipo roller medio punto, color azul Nº 8</t>
  </si>
  <si>
    <t>60121535-001</t>
  </si>
  <si>
    <t xml:space="preserve">Borrador de goma para tinta bicolor </t>
  </si>
  <si>
    <t>2.365</t>
  </si>
  <si>
    <t>60121535-002</t>
  </si>
  <si>
    <t>Borrador de goma c/tapa plastica</t>
  </si>
  <si>
    <t>60121535-003</t>
  </si>
  <si>
    <t xml:space="preserve">Borrador de goma blanco comun para lapiz de papel </t>
  </si>
  <si>
    <t>4.010</t>
  </si>
  <si>
    <t>44121804-001</t>
  </si>
  <si>
    <t>Borrador para pizarra acrilica de madera</t>
  </si>
  <si>
    <t>400</t>
  </si>
  <si>
    <t>LOTE NRO: 24</t>
  </si>
  <si>
    <t>LOTE 24, Contrato Abierto: No , Abastecimiento simultáneo: No</t>
  </si>
  <si>
    <t>44121621-001</t>
  </si>
  <si>
    <t>Almohadilla para tinta tamanho 12,5 x 8,5 cm colores a convenir</t>
  </si>
  <si>
    <t>2.832</t>
  </si>
  <si>
    <t>44121622-001</t>
  </si>
  <si>
    <t>Mojadedos redondo de plastico mediano</t>
  </si>
  <si>
    <t>850</t>
  </si>
  <si>
    <t>44121902-002</t>
  </si>
  <si>
    <t xml:space="preserve">Tinta para sello frasco de 40 ml. color a convenir </t>
  </si>
  <si>
    <t>351</t>
  </si>
  <si>
    <t>Tinta para sello foliador al aceite</t>
  </si>
  <si>
    <t>15</t>
  </si>
  <si>
    <t>LOTE NRO: 25</t>
  </si>
  <si>
    <t>LOTE 25, Contrato Abierto: No , Abastecimiento simultáneo: No</t>
  </si>
  <si>
    <t>44122008-001</t>
  </si>
  <si>
    <t>Separador de plastico tamanho oficio de 12 unies cada uno</t>
  </si>
  <si>
    <t>LOTE NRO: 26</t>
  </si>
  <si>
    <t>LOTE 26, Contrato Abierto: No , Abastecimiento simultáneo: No</t>
  </si>
  <si>
    <t>44122104-001</t>
  </si>
  <si>
    <t>Clips chico N° 3 en caja de 100 unid.</t>
  </si>
  <si>
    <t>6.305</t>
  </si>
  <si>
    <t>44122104-002</t>
  </si>
  <si>
    <t>Clips mediano N° 4 en caja de 100 unid.</t>
  </si>
  <si>
    <t>6.060</t>
  </si>
  <si>
    <t>44122104-003</t>
  </si>
  <si>
    <t>Clips grande N° 8 en caja de 100 unid.</t>
  </si>
  <si>
    <t>266</t>
  </si>
  <si>
    <t>44122106-001</t>
  </si>
  <si>
    <t>Chinches en caja de 50 unies</t>
  </si>
  <si>
    <t>2.416</t>
  </si>
  <si>
    <t>44122107-001</t>
  </si>
  <si>
    <t>Grampa para cosedora (20/12)</t>
  </si>
  <si>
    <t>Grapa o Grampa para presilladora 23/10 x caja de 10 x 1000 unid.</t>
  </si>
  <si>
    <t>Grapa o Grampa para presilladora 24/13 x caja de 10 x 1000 unid.</t>
  </si>
  <si>
    <t>Grapa o Grampa para presilladora 24/15 x caja de 10 x 1000 unid.</t>
  </si>
  <si>
    <t>Grapa o Grampa para presilladora 24/6 x caja de 10 x 1000 unid.</t>
  </si>
  <si>
    <t>6.455</t>
  </si>
  <si>
    <t>Grapa o Grampa para presilladora 26/6 x caja de 10 x 1000 unid.</t>
  </si>
  <si>
    <t>Grapa o Grampa para presilladora 27/6 x caja de 10 x 1000 unid.</t>
  </si>
  <si>
    <t>44122112-001</t>
  </si>
  <si>
    <t>Fastener o corchete de cabeza redonda o clavo p/ expediente (caja de 100 unid)</t>
  </si>
  <si>
    <t>115</t>
  </si>
  <si>
    <t>44122109-001</t>
  </si>
  <si>
    <t>Broche para carpeta cajas de 100 unies</t>
  </si>
  <si>
    <t>LOTE NRO: 27</t>
  </si>
  <si>
    <t>LOTE 27, Contrato Abierto: No , Abastecimiento simultáneo: No</t>
  </si>
  <si>
    <t>14121810-001</t>
  </si>
  <si>
    <t>Papel carbonico tamanho oficio colores a convenir cajas de 100 unies</t>
  </si>
  <si>
    <t>305</t>
  </si>
  <si>
    <t>44122111-001</t>
  </si>
  <si>
    <t>Ojalillos para papel autoadhesivos caja de 30 planchas</t>
  </si>
  <si>
    <t>85</t>
  </si>
  <si>
    <t>60121123-001</t>
  </si>
  <si>
    <t>Papel contac transparente en rollo de 10 mts.</t>
  </si>
  <si>
    <t>133</t>
  </si>
  <si>
    <t>44121505-003</t>
  </si>
  <si>
    <t>Sobre manila oficio de papel madera</t>
  </si>
  <si>
    <t>44121505-001</t>
  </si>
  <si>
    <t>Sobre tipo carta</t>
  </si>
  <si>
    <t>44121505-004</t>
  </si>
  <si>
    <t>Sobre tipo oficio ingles</t>
  </si>
  <si>
    <t>559</t>
  </si>
  <si>
    <t>44121505-002</t>
  </si>
  <si>
    <t xml:space="preserve">Sobre tipo oficio </t>
  </si>
  <si>
    <t>LOTE NRO: 28</t>
  </si>
  <si>
    <t>LOTE 28, Contrato Abierto: No , Abastecimiento simultáneo: No</t>
  </si>
  <si>
    <t>11162307-002</t>
  </si>
  <si>
    <t>Cuerina para encuadernacion, varios colores.</t>
  </si>
  <si>
    <t>44122025-003</t>
  </si>
  <si>
    <t>Tapa y contratapa para encuadernacion en espiral transparente y gris.</t>
  </si>
  <si>
    <t>44122120-001</t>
  </si>
  <si>
    <t>Espiral para encuadernacion tamanho mediano</t>
  </si>
  <si>
    <t>Espiral para encuadernacion tamanho grande</t>
  </si>
  <si>
    <t>LOTE NRO: 29</t>
  </si>
  <si>
    <t>LOTE 29, Contrato Abierto: No , Abastecimiento simultáneo: No</t>
  </si>
  <si>
    <t>44103116-001</t>
  </si>
  <si>
    <t>Kit para recarga de tinta negra frasco de 500 ml</t>
  </si>
  <si>
    <t>68</t>
  </si>
  <si>
    <t>44103116-002</t>
  </si>
  <si>
    <t xml:space="preserve">Kit para recarga de tinta color rojo frasco de 500 ml </t>
  </si>
  <si>
    <t xml:space="preserve">Kit para recarga de tinta color azul frasco de 500 ml </t>
  </si>
  <si>
    <t xml:space="preserve">Kit para recarga de tinta color amarillo frasco de 500 ml </t>
  </si>
  <si>
    <t>Kit para recarga de tinta color p/ catucho HP60</t>
  </si>
  <si>
    <t>Kit para recarga de tinta color p/ catucho HP22, 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</si>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</sst>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13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13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13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13</v>
      </c>
      <c r="C18" t="s" s="5">
        <v>38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13</v>
      </c>
      <c r="C19" t="s" s="5">
        <v>39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27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42</v>
      </c>
      <c r="C24" t="s" s="5">
        <v>43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45</v>
      </c>
      <c r="C25" t="s" s="5">
        <v>46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45</v>
      </c>
      <c r="C26" t="s" s="5">
        <v>48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45</v>
      </c>
      <c r="C27" t="s" s="5">
        <v>49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45</v>
      </c>
      <c r="C28" t="s" s="5">
        <v>50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45</v>
      </c>
      <c r="C29" t="s" s="5">
        <v>51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45</v>
      </c>
      <c r="C30" t="s" s="5">
        <v>52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45</v>
      </c>
      <c r="C31" t="s" s="5">
        <v>53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45</v>
      </c>
      <c r="C32" t="s" s="5">
        <v>54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45</v>
      </c>
      <c r="C33" t="s" s="5">
        <v>55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45</v>
      </c>
      <c r="C34" t="s" s="5">
        <v>56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45</v>
      </c>
      <c r="C35" t="s" s="5">
        <v>57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45</v>
      </c>
      <c r="C36" t="s" s="5">
        <v>58</v>
      </c>
      <c r="D36" t="s" s="5">
        <v>15</v>
      </c>
      <c r="E36" s="5"/>
      <c r="F36" t="s" s="5">
        <v>21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42</v>
      </c>
      <c r="C37" t="s" s="5">
        <v>59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45</v>
      </c>
      <c r="C38" t="s" s="5">
        <v>60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45</v>
      </c>
      <c r="C39" t="s" s="5">
        <v>61</v>
      </c>
      <c r="D39" t="s" s="5">
        <v>15</v>
      </c>
      <c r="E39" s="5"/>
      <c r="F39" t="s" s="5">
        <v>21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45</v>
      </c>
      <c r="C40" t="s" s="5">
        <v>62</v>
      </c>
      <c r="D40" t="s" s="5">
        <v>15</v>
      </c>
      <c r="E40" s="5"/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42</v>
      </c>
      <c r="C41" t="s" s="5">
        <v>63</v>
      </c>
      <c r="D41" t="s" s="5">
        <v>15</v>
      </c>
      <c r="E41" s="5"/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45</v>
      </c>
      <c r="C42" t="s" s="5">
        <v>64</v>
      </c>
      <c r="D42" t="s" s="5">
        <v>15</v>
      </c>
      <c r="E42" s="5"/>
      <c r="F42" t="s" s="5">
        <v>65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45</v>
      </c>
      <c r="C43" t="s" s="5">
        <v>66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45</v>
      </c>
      <c r="C44" t="s" s="5">
        <v>67</v>
      </c>
      <c r="D44" t="s" s="5">
        <v>15</v>
      </c>
      <c r="E44" s="5"/>
      <c r="F44" t="s" s="5">
        <v>65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45</v>
      </c>
      <c r="C45" t="s" s="5">
        <v>68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45</v>
      </c>
      <c r="C46" t="s" s="5">
        <v>69</v>
      </c>
      <c r="D46" t="s" s="5">
        <v>15</v>
      </c>
      <c r="E46" s="5"/>
      <c r="F46" t="s" s="5">
        <v>70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13</v>
      </c>
      <c r="C47" t="s" s="5">
        <v>71</v>
      </c>
      <c r="D47" t="s" s="5">
        <v>15</v>
      </c>
      <c r="E47" s="5"/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13</v>
      </c>
      <c r="C48" t="s" s="5">
        <v>73</v>
      </c>
      <c r="D48" t="s" s="5">
        <v>15</v>
      </c>
      <c r="E48" s="5"/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13</v>
      </c>
      <c r="C49" t="s" s="5">
        <v>74</v>
      </c>
      <c r="D49" t="s" s="5">
        <v>15</v>
      </c>
      <c r="E49" s="5"/>
      <c r="F49" t="s" s="5">
        <v>47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27.0</v>
      </c>
      <c r="B50" t="s" s="5">
        <v>13</v>
      </c>
      <c r="C50" t="s" s="5">
        <v>75</v>
      </c>
      <c r="D50" t="s" s="5">
        <v>15</v>
      </c>
      <c r="E50" s="5"/>
      <c r="F50" t="s" s="5">
        <v>72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27</v>
      </c>
    </row>
    <row r="52">
      <c r="A52" s="3" t="s">
        <v>76</v>
      </c>
    </row>
    <row r="53">
      <c r="A53" s="7" t="s">
        <v>77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78</v>
      </c>
      <c r="D55" t="s" s="5">
        <v>15</v>
      </c>
      <c r="E55" s="5"/>
      <c r="F55" t="s" s="5">
        <v>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13</v>
      </c>
      <c r="C56" t="s" s="5">
        <v>79</v>
      </c>
      <c r="D56" t="s" s="5">
        <v>15</v>
      </c>
      <c r="E56" s="5"/>
      <c r="F56" t="s" s="5">
        <v>80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13</v>
      </c>
      <c r="C57" t="s" s="5">
        <v>81</v>
      </c>
      <c r="D57" t="s" s="5">
        <v>15</v>
      </c>
      <c r="E57" s="5"/>
      <c r="F57" t="s" s="5">
        <v>72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13</v>
      </c>
      <c r="C58" t="s" s="5">
        <v>82</v>
      </c>
      <c r="D58" t="s" s="5">
        <v>15</v>
      </c>
      <c r="E58" s="5"/>
      <c r="F58" t="s" s="5">
        <v>65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27</v>
      </c>
    </row>
    <row r="60">
      <c r="A60" s="3" t="s">
        <v>83</v>
      </c>
    </row>
    <row r="61">
      <c r="A61" s="7" t="s">
        <v>84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</v>
      </c>
      <c r="C63" t="s" s="5">
        <v>85</v>
      </c>
      <c r="D63" t="s" s="5">
        <v>15</v>
      </c>
      <c r="E63" s="5"/>
      <c r="F63" t="s" s="5">
        <v>37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27</v>
      </c>
    </row>
    <row r="65">
      <c r="A65" s="3" t="s">
        <v>86</v>
      </c>
    </row>
    <row r="66">
      <c r="A66" s="7" t="s">
        <v>87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13</v>
      </c>
      <c r="C68" t="s" s="5">
        <v>88</v>
      </c>
      <c r="D68" t="s" s="5">
        <v>15</v>
      </c>
      <c r="E68" s="5"/>
      <c r="F68" t="s" s="5">
        <v>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27</v>
      </c>
    </row>
    <row r="70">
      <c r="A70" s="3" t="s">
        <v>89</v>
      </c>
    </row>
    <row r="71">
      <c r="A71" s="7" t="s">
        <v>90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13</v>
      </c>
      <c r="C73" t="s" s="5">
        <v>91</v>
      </c>
      <c r="D73" t="s" s="5">
        <v>15</v>
      </c>
      <c r="E73" s="5"/>
      <c r="F73" t="s" s="5">
        <v>47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13</v>
      </c>
      <c r="C74" t="s" s="5">
        <v>92</v>
      </c>
      <c r="D74" t="s" s="5">
        <v>15</v>
      </c>
      <c r="E74" s="5"/>
      <c r="F74" t="s" s="5">
        <v>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13</v>
      </c>
      <c r="C75" t="s" s="5">
        <v>93</v>
      </c>
      <c r="D75" t="s" s="5">
        <v>15</v>
      </c>
      <c r="E75" s="5"/>
      <c r="F75" t="s" s="5">
        <v>47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13</v>
      </c>
      <c r="C76" t="s" s="5">
        <v>94</v>
      </c>
      <c r="D76" t="s" s="5">
        <v>15</v>
      </c>
      <c r="E76" s="5"/>
      <c r="F76" t="s" s="5">
        <v>95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13</v>
      </c>
      <c r="C77" t="s" s="5">
        <v>96</v>
      </c>
      <c r="D77" t="s" s="5">
        <v>15</v>
      </c>
      <c r="E77" s="5"/>
      <c r="F77" t="s" s="5">
        <v>33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27</v>
      </c>
    </row>
    <row r="79">
      <c r="A79" s="3" t="s">
        <v>97</v>
      </c>
    </row>
    <row r="80">
      <c r="A80" s="7" t="s">
        <v>98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</v>
      </c>
      <c r="C82" t="s" s="5">
        <v>99</v>
      </c>
      <c r="D82" t="s" s="5">
        <v>15</v>
      </c>
      <c r="E82" s="5"/>
      <c r="F82" t="s" s="5">
        <v>21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27</v>
      </c>
    </row>
    <row r="84">
      <c r="A84" s="3" t="s">
        <v>100</v>
      </c>
    </row>
    <row r="85">
      <c r="A85" s="7" t="s">
        <v>101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13</v>
      </c>
      <c r="C87" t="s" s="5">
        <v>102</v>
      </c>
      <c r="D87" t="s" s="5">
        <v>15</v>
      </c>
      <c r="E87" s="5"/>
      <c r="F87" t="s" s="5">
        <v>65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22</v>
      </c>
      <c r="C88" t="s" s="5">
        <v>103</v>
      </c>
      <c r="D88" t="s" s="5">
        <v>15</v>
      </c>
      <c r="E88" s="5"/>
      <c r="F88" t="s" s="5">
        <v>104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13</v>
      </c>
      <c r="C89" t="s" s="5">
        <v>105</v>
      </c>
      <c r="D89" t="s" s="5">
        <v>15</v>
      </c>
      <c r="E89" s="5"/>
      <c r="F89" t="s" s="5">
        <v>33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27</v>
      </c>
    </row>
    <row r="91">
      <c r="A91" s="3" t="s">
        <v>106</v>
      </c>
    </row>
    <row r="92">
      <c r="A92" s="7" t="s">
        <v>107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13</v>
      </c>
      <c r="C94" t="s" s="5">
        <v>108</v>
      </c>
      <c r="D94" t="s" s="5">
        <v>15</v>
      </c>
      <c r="E94" s="5"/>
      <c r="F94" t="s" s="5">
        <v>65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27</v>
      </c>
    </row>
    <row r="96">
      <c r="A96" s="3" t="s">
        <v>109</v>
      </c>
    </row>
    <row r="97">
      <c r="A97" s="7" t="s">
        <v>110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111</v>
      </c>
      <c r="C99" t="s" s="5">
        <v>112</v>
      </c>
      <c r="D99" t="s" s="5">
        <v>15</v>
      </c>
      <c r="E99" s="5"/>
      <c r="F99" t="s" s="5">
        <v>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111</v>
      </c>
      <c r="C100" t="s" s="5">
        <v>113</v>
      </c>
      <c r="D100" t="s" s="5">
        <v>15</v>
      </c>
      <c r="E100" s="5"/>
      <c r="F100" t="s" s="5">
        <v>26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111</v>
      </c>
      <c r="C101" t="s" s="5">
        <v>114</v>
      </c>
      <c r="D101" t="s" s="5">
        <v>15</v>
      </c>
      <c r="E101" s="5"/>
      <c r="F101" t="s" s="5">
        <v>47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111</v>
      </c>
      <c r="C102" t="s" s="5">
        <v>115</v>
      </c>
      <c r="D102" t="s" s="5">
        <v>15</v>
      </c>
      <c r="E102" s="5"/>
      <c r="F102" t="s" s="5">
        <v>47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27</v>
      </c>
    </row>
    <row r="104">
      <c r="A104" s="3" t="s">
        <v>116</v>
      </c>
    </row>
    <row r="105">
      <c r="A105" s="7" t="s">
        <v>117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118</v>
      </c>
      <c r="C107" t="s" s="5">
        <v>119</v>
      </c>
      <c r="D107" t="s" s="5">
        <v>15</v>
      </c>
      <c r="E107" s="5"/>
      <c r="F107" t="s" s="5">
        <v>120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118</v>
      </c>
      <c r="C108" t="s" s="5">
        <v>121</v>
      </c>
      <c r="D108" t="s" s="5">
        <v>15</v>
      </c>
      <c r="E108" s="5"/>
      <c r="F108" t="s" s="5">
        <v>122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3.0</v>
      </c>
      <c r="B109" t="s" s="5">
        <v>118</v>
      </c>
      <c r="C109" t="s" s="5">
        <v>123</v>
      </c>
      <c r="D109" t="s" s="5">
        <v>15</v>
      </c>
      <c r="E109" s="5"/>
      <c r="F109" t="s" s="5">
        <v>124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4.0</v>
      </c>
      <c r="B110" t="s" s="5">
        <v>118</v>
      </c>
      <c r="C110" t="s" s="5">
        <v>125</v>
      </c>
      <c r="D110" t="s" s="5">
        <v>15</v>
      </c>
      <c r="E110" s="5"/>
      <c r="F110" t="s" s="5">
        <v>126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5.0</v>
      </c>
      <c r="B111" t="s" s="5">
        <v>118</v>
      </c>
      <c r="C111" t="s" s="5">
        <v>127</v>
      </c>
      <c r="D111" t="s" s="5">
        <v>15</v>
      </c>
      <c r="E111" s="5"/>
      <c r="F111" t="s" s="5">
        <v>128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6.0</v>
      </c>
      <c r="B112" t="s" s="5">
        <v>118</v>
      </c>
      <c r="C112" t="s" s="5">
        <v>129</v>
      </c>
      <c r="D112" t="s" s="5">
        <v>15</v>
      </c>
      <c r="E112" s="5"/>
      <c r="F112" t="s" s="5">
        <v>130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7.0</v>
      </c>
      <c r="B113" t="s" s="5">
        <v>118</v>
      </c>
      <c r="C113" t="s" s="5">
        <v>131</v>
      </c>
      <c r="D113" t="s" s="5">
        <v>15</v>
      </c>
      <c r="E113" s="5"/>
      <c r="F113" t="s" s="5">
        <v>132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8.0</v>
      </c>
      <c r="B114" t="s" s="5">
        <v>118</v>
      </c>
      <c r="C114" t="s" s="5">
        <v>133</v>
      </c>
      <c r="D114" t="s" s="5">
        <v>15</v>
      </c>
      <c r="E114" s="5"/>
      <c r="F114" t="s" s="5">
        <v>33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9.0</v>
      </c>
      <c r="B115" t="s" s="5">
        <v>118</v>
      </c>
      <c r="C115" t="s" s="5">
        <v>134</v>
      </c>
      <c r="D115" t="s" s="5">
        <v>15</v>
      </c>
      <c r="E115" s="5"/>
      <c r="F115" t="s" s="5">
        <v>44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10.0</v>
      </c>
      <c r="B116" t="s" s="5">
        <v>118</v>
      </c>
      <c r="C116" t="s" s="5">
        <v>135</v>
      </c>
      <c r="D116" t="s" s="5">
        <v>15</v>
      </c>
      <c r="E116" s="5"/>
      <c r="F116" t="s" s="5">
        <v>136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11.0</v>
      </c>
      <c r="B117" t="s" s="5">
        <v>118</v>
      </c>
      <c r="C117" t="s" s="5">
        <v>137</v>
      </c>
      <c r="D117" t="s" s="5">
        <v>15</v>
      </c>
      <c r="E117" s="5"/>
      <c r="F117" t="s" s="5">
        <v>138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12.0</v>
      </c>
      <c r="B118" t="s" s="5">
        <v>118</v>
      </c>
      <c r="C118" t="s" s="5">
        <v>139</v>
      </c>
      <c r="D118" t="s" s="5">
        <v>15</v>
      </c>
      <c r="E118" s="5"/>
      <c r="F118" t="s" s="5">
        <v>37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13.0</v>
      </c>
      <c r="B119" t="s" s="5">
        <v>118</v>
      </c>
      <c r="C119" t="s" s="5">
        <v>140</v>
      </c>
      <c r="D119" t="s" s="5">
        <v>15</v>
      </c>
      <c r="E119" s="5"/>
      <c r="F119" t="s" s="5">
        <v>141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14.0</v>
      </c>
      <c r="B120" t="s" s="5">
        <v>118</v>
      </c>
      <c r="C120" t="s" s="5">
        <v>142</v>
      </c>
      <c r="D120" t="s" s="5">
        <v>15</v>
      </c>
      <c r="E120" s="5"/>
      <c r="F120" t="s" s="5">
        <v>143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15.0</v>
      </c>
      <c r="B121" t="s" s="5">
        <v>144</v>
      </c>
      <c r="C121" t="s" s="5">
        <v>145</v>
      </c>
      <c r="D121" t="s" s="5">
        <v>15</v>
      </c>
      <c r="E121" s="5"/>
      <c r="F121" t="s" s="5">
        <v>146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16.0</v>
      </c>
      <c r="B122" t="s" s="5">
        <v>144</v>
      </c>
      <c r="C122" t="s" s="5">
        <v>147</v>
      </c>
      <c r="D122" t="s" s="5">
        <v>15</v>
      </c>
      <c r="E122" s="5"/>
      <c r="F122" t="s" s="5">
        <v>148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17.0</v>
      </c>
      <c r="B123" t="s" s="5">
        <v>144</v>
      </c>
      <c r="C123" t="s" s="5">
        <v>149</v>
      </c>
      <c r="D123" t="s" s="5">
        <v>15</v>
      </c>
      <c r="E123" s="5"/>
      <c r="F123" t="s" s="5">
        <v>47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18.0</v>
      </c>
      <c r="B124" t="s" s="5">
        <v>144</v>
      </c>
      <c r="C124" t="s" s="5">
        <v>150</v>
      </c>
      <c r="D124" t="s" s="5">
        <v>15</v>
      </c>
      <c r="E124" s="5"/>
      <c r="F124" t="s" s="5">
        <v>151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19.0</v>
      </c>
      <c r="B125" t="s" s="5">
        <v>144</v>
      </c>
      <c r="C125" t="s" s="5">
        <v>152</v>
      </c>
      <c r="D125" t="s" s="5">
        <v>15</v>
      </c>
      <c r="E125" s="5"/>
      <c r="F125" t="s" s="5">
        <v>70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20.0</v>
      </c>
      <c r="B126" t="s" s="5">
        <v>144</v>
      </c>
      <c r="C126" t="s" s="5">
        <v>153</v>
      </c>
      <c r="D126" t="s" s="5">
        <v>15</v>
      </c>
      <c r="E126" s="5"/>
      <c r="F126" t="s" s="5">
        <v>33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21.0</v>
      </c>
      <c r="B127" t="s" s="5">
        <v>144</v>
      </c>
      <c r="C127" t="s" s="5">
        <v>154</v>
      </c>
      <c r="D127" t="s" s="5">
        <v>15</v>
      </c>
      <c r="E127" s="5"/>
      <c r="F127" t="s" s="5">
        <v>148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22.0</v>
      </c>
      <c r="B128" t="s" s="5">
        <v>144</v>
      </c>
      <c r="C128" t="s" s="5">
        <v>155</v>
      </c>
      <c r="D128" t="s" s="5">
        <v>15</v>
      </c>
      <c r="E128" s="5"/>
      <c r="F128" t="s" s="5">
        <v>33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23.0</v>
      </c>
      <c r="B129" t="s" s="5">
        <v>144</v>
      </c>
      <c r="C129" t="s" s="5">
        <v>156</v>
      </c>
      <c r="D129" t="s" s="5">
        <v>15</v>
      </c>
      <c r="E129" s="5"/>
      <c r="F129" t="s" s="5">
        <v>157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24.0</v>
      </c>
      <c r="B130" t="s" s="5">
        <v>144</v>
      </c>
      <c r="C130" t="s" s="5">
        <v>158</v>
      </c>
      <c r="D130" t="s" s="5">
        <v>15</v>
      </c>
      <c r="E130" s="5"/>
      <c r="F130" t="s" s="5">
        <v>47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25.0</v>
      </c>
      <c r="B131" t="s" s="5">
        <v>144</v>
      </c>
      <c r="C131" t="s" s="5">
        <v>159</v>
      </c>
      <c r="D131" t="s" s="5">
        <v>15</v>
      </c>
      <c r="E131" s="5"/>
      <c r="F131" t="s" s="5">
        <v>33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26.0</v>
      </c>
      <c r="B132" t="s" s="5">
        <v>144</v>
      </c>
      <c r="C132" t="s" s="5">
        <v>160</v>
      </c>
      <c r="D132" t="s" s="5">
        <v>15</v>
      </c>
      <c r="E132" s="5"/>
      <c r="F132" t="s" s="5">
        <v>138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27.0</v>
      </c>
      <c r="B133" t="s" s="5">
        <v>144</v>
      </c>
      <c r="C133" t="s" s="5">
        <v>161</v>
      </c>
      <c r="D133" t="s" s="5">
        <v>15</v>
      </c>
      <c r="E133" s="5"/>
      <c r="F133" t="s" s="5">
        <v>162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28.0</v>
      </c>
      <c r="B134" t="s" s="5">
        <v>144</v>
      </c>
      <c r="C134" t="s" s="5">
        <v>163</v>
      </c>
      <c r="D134" t="s" s="5">
        <v>15</v>
      </c>
      <c r="E134" s="5"/>
      <c r="F134" t="s" s="5">
        <v>164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29.0</v>
      </c>
      <c r="B135" t="s" s="5">
        <v>165</v>
      </c>
      <c r="C135" t="s" s="5">
        <v>166</v>
      </c>
      <c r="D135" t="s" s="5">
        <v>15</v>
      </c>
      <c r="E135" s="5"/>
      <c r="F135" t="s" s="5">
        <v>148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30.0</v>
      </c>
      <c r="B136" t="s" s="5">
        <v>167</v>
      </c>
      <c r="C136" t="s" s="5">
        <v>168</v>
      </c>
      <c r="D136" t="s" s="5">
        <v>15</v>
      </c>
      <c r="E136" s="5"/>
      <c r="F136" t="s" s="5">
        <v>148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31.0</v>
      </c>
      <c r="B137" t="s" s="5">
        <v>118</v>
      </c>
      <c r="C137" t="s" s="5">
        <v>169</v>
      </c>
      <c r="D137" t="s" s="5">
        <v>15</v>
      </c>
      <c r="E137" s="5"/>
      <c r="F137" t="s" s="5">
        <v>143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32.0</v>
      </c>
      <c r="B138" t="s" s="5">
        <v>118</v>
      </c>
      <c r="C138" t="s" s="5">
        <v>170</v>
      </c>
      <c r="D138" t="s" s="5">
        <v>15</v>
      </c>
      <c r="E138" s="5"/>
      <c r="F138" t="s" s="5">
        <v>31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27</v>
      </c>
    </row>
    <row r="140">
      <c r="A140" s="3" t="s">
        <v>171</v>
      </c>
    </row>
    <row r="141">
      <c r="A141" s="7" t="s">
        <v>172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144</v>
      </c>
      <c r="C143" t="s" s="5">
        <v>173</v>
      </c>
      <c r="D143" t="s" s="5">
        <v>15</v>
      </c>
      <c r="E143" s="5"/>
      <c r="F143" t="s" s="5">
        <v>33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165</v>
      </c>
      <c r="C144" t="s" s="5">
        <v>174</v>
      </c>
      <c r="D144" t="s" s="5">
        <v>15</v>
      </c>
      <c r="E144" s="5"/>
      <c r="F144" t="s" s="5">
        <v>175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27</v>
      </c>
    </row>
    <row r="146">
      <c r="A146" s="3" t="s">
        <v>176</v>
      </c>
    </row>
    <row r="147">
      <c r="A147" s="7" t="s">
        <v>177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178</v>
      </c>
      <c r="C149" t="s" s="5">
        <v>179</v>
      </c>
      <c r="D149" t="s" s="5">
        <v>15</v>
      </c>
      <c r="E149" s="5"/>
      <c r="F149" t="s" s="5">
        <v>31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2.0</v>
      </c>
      <c r="B150" t="s" s="5">
        <v>178</v>
      </c>
      <c r="C150" t="s" s="5">
        <v>180</v>
      </c>
      <c r="D150" t="s" s="5">
        <v>15</v>
      </c>
      <c r="E150" s="5"/>
      <c r="F150" t="s" s="5">
        <v>181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3.0</v>
      </c>
      <c r="B151" t="s" s="5">
        <v>178</v>
      </c>
      <c r="C151" t="s" s="5">
        <v>182</v>
      </c>
      <c r="D151" t="s" s="5">
        <v>15</v>
      </c>
      <c r="E151" s="5"/>
      <c r="F151" t="s" s="5">
        <v>44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4.0</v>
      </c>
      <c r="B152" t="s" s="5">
        <v>178</v>
      </c>
      <c r="C152" t="s" s="5">
        <v>183</v>
      </c>
      <c r="D152" t="s" s="5">
        <v>15</v>
      </c>
      <c r="E152" s="5"/>
      <c r="F152" t="s" s="5">
        <v>184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5.0</v>
      </c>
      <c r="B153" t="s" s="5">
        <v>178</v>
      </c>
      <c r="C153" t="s" s="5">
        <v>185</v>
      </c>
      <c r="D153" t="s" s="5">
        <v>15</v>
      </c>
      <c r="E153" s="5"/>
      <c r="F153" t="s" s="5">
        <v>186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6.0</v>
      </c>
      <c r="B154" t="s" s="5">
        <v>178</v>
      </c>
      <c r="C154" t="s" s="5">
        <v>187</v>
      </c>
      <c r="D154" t="s" s="5">
        <v>15</v>
      </c>
      <c r="E154" s="5"/>
      <c r="F154" t="s" s="5">
        <v>126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7.0</v>
      </c>
      <c r="B155" t="s" s="5">
        <v>178</v>
      </c>
      <c r="C155" t="s" s="5">
        <v>188</v>
      </c>
      <c r="D155" t="s" s="5">
        <v>15</v>
      </c>
      <c r="E155" s="5"/>
      <c r="F155" t="s" s="5">
        <v>189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8.0</v>
      </c>
      <c r="B156" t="s" s="5">
        <v>178</v>
      </c>
      <c r="C156" t="s" s="5">
        <v>190</v>
      </c>
      <c r="D156" t="s" s="5">
        <v>15</v>
      </c>
      <c r="E156" s="5"/>
      <c r="F156" t="s" s="5">
        <v>191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27</v>
      </c>
    </row>
    <row r="158">
      <c r="A158" s="3" t="s">
        <v>192</v>
      </c>
    </row>
    <row r="159">
      <c r="A159" s="7" t="s">
        <v>193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194</v>
      </c>
      <c r="C161" t="s" s="5">
        <v>195</v>
      </c>
      <c r="D161" t="s" s="5">
        <v>15</v>
      </c>
      <c r="E161" s="5"/>
      <c r="F161" t="s" s="5">
        <v>196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27</v>
      </c>
    </row>
    <row r="163">
      <c r="A163" s="3" t="s">
        <v>197</v>
      </c>
    </row>
    <row r="164">
      <c r="A164" s="7" t="s">
        <v>198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199</v>
      </c>
      <c r="C166" t="s" s="5">
        <v>200</v>
      </c>
      <c r="D166" t="s" s="5">
        <v>15</v>
      </c>
      <c r="E166" s="5"/>
      <c r="F166" t="s" s="5">
        <v>124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2.0</v>
      </c>
      <c r="B167" t="s" s="5">
        <v>201</v>
      </c>
      <c r="C167" t="s" s="5">
        <v>202</v>
      </c>
      <c r="D167" t="s" s="5">
        <v>15</v>
      </c>
      <c r="E167" s="5"/>
      <c r="F167" t="s" s="5">
        <v>203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3.0</v>
      </c>
      <c r="B168" t="s" s="5">
        <v>204</v>
      </c>
      <c r="C168" t="s" s="5">
        <v>205</v>
      </c>
      <c r="D168" t="s" s="5">
        <v>15</v>
      </c>
      <c r="E168" s="5"/>
      <c r="F168" t="s" s="5">
        <v>206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4.0</v>
      </c>
      <c r="B169" t="s" s="5">
        <v>207</v>
      </c>
      <c r="C169" t="s" s="5">
        <v>208</v>
      </c>
      <c r="D169" t="s" s="5">
        <v>15</v>
      </c>
      <c r="E169" s="5"/>
      <c r="F169" t="s" s="5">
        <v>209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5.0</v>
      </c>
      <c r="B170" t="s" s="5">
        <v>210</v>
      </c>
      <c r="C170" t="s" s="5">
        <v>211</v>
      </c>
      <c r="D170" t="s" s="5">
        <v>15</v>
      </c>
      <c r="E170" s="5"/>
      <c r="F170" t="s" s="5">
        <v>212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6.0</v>
      </c>
      <c r="B171" t="s" s="5">
        <v>210</v>
      </c>
      <c r="C171" t="s" s="5">
        <v>213</v>
      </c>
      <c r="D171" t="s" s="5">
        <v>15</v>
      </c>
      <c r="E171" s="5"/>
      <c r="F171" t="s" s="5">
        <v>126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7.0</v>
      </c>
      <c r="B172" t="s" s="5">
        <v>214</v>
      </c>
      <c r="C172" t="s" s="5">
        <v>215</v>
      </c>
      <c r="D172" t="s" s="5">
        <v>15</v>
      </c>
      <c r="E172" s="5"/>
      <c r="F172" t="s" s="5">
        <v>216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27</v>
      </c>
    </row>
    <row r="174">
      <c r="A174" s="3" t="s">
        <v>217</v>
      </c>
    </row>
    <row r="175">
      <c r="A175" s="7" t="s">
        <v>218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219</v>
      </c>
      <c r="C177" t="s" s="5">
        <v>220</v>
      </c>
      <c r="D177" t="s" s="5">
        <v>15</v>
      </c>
      <c r="E177" s="5"/>
      <c r="F177" t="s" s="5">
        <v>221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219</v>
      </c>
      <c r="C178" t="s" s="5">
        <v>222</v>
      </c>
      <c r="D178" t="s" s="5">
        <v>15</v>
      </c>
      <c r="E178" s="5"/>
      <c r="F178" t="s" s="5">
        <v>223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3.0</v>
      </c>
      <c r="B179" t="s" s="5">
        <v>224</v>
      </c>
      <c r="C179" t="s" s="5">
        <v>225</v>
      </c>
      <c r="D179" t="s" s="5">
        <v>15</v>
      </c>
      <c r="E179" s="5"/>
      <c r="F179" t="s" s="5">
        <v>226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4.0</v>
      </c>
      <c r="B180" t="s" s="5">
        <v>227</v>
      </c>
      <c r="C180" t="s" s="5">
        <v>228</v>
      </c>
      <c r="D180" t="s" s="5">
        <v>15</v>
      </c>
      <c r="E180" s="5"/>
      <c r="F180" t="s" s="5">
        <v>229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5.0</v>
      </c>
      <c r="B181" t="s" s="5">
        <v>230</v>
      </c>
      <c r="C181" t="s" s="5">
        <v>231</v>
      </c>
      <c r="D181" t="s" s="5">
        <v>15</v>
      </c>
      <c r="E181" s="5"/>
      <c r="F181" t="s" s="5">
        <v>232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6.0</v>
      </c>
      <c r="B182" t="s" s="5">
        <v>233</v>
      </c>
      <c r="C182" t="s" s="5">
        <v>234</v>
      </c>
      <c r="D182" t="s" s="5">
        <v>15</v>
      </c>
      <c r="E182" s="5"/>
      <c r="F182" t="s" s="5">
        <v>26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27</v>
      </c>
    </row>
    <row r="184">
      <c r="A184" s="3" t="s">
        <v>235</v>
      </c>
    </row>
    <row r="185">
      <c r="A185" s="7" t="s">
        <v>236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237</v>
      </c>
      <c r="C187" t="s" s="5">
        <v>238</v>
      </c>
      <c r="D187" t="s" s="5">
        <v>15</v>
      </c>
      <c r="E187" s="5"/>
      <c r="F187" t="s" s="5">
        <v>239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2.0</v>
      </c>
      <c r="B188" t="s" s="5">
        <v>240</v>
      </c>
      <c r="C188" t="s" s="5">
        <v>241</v>
      </c>
      <c r="D188" t="s" s="5">
        <v>15</v>
      </c>
      <c r="E188" s="5"/>
      <c r="F188" t="s" s="5">
        <v>242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3.0</v>
      </c>
      <c r="B189" t="s" s="5">
        <v>243</v>
      </c>
      <c r="C189" t="s" s="5">
        <v>244</v>
      </c>
      <c r="D189" t="s" s="5">
        <v>15</v>
      </c>
      <c r="E189" s="5"/>
      <c r="F189" t="s" s="5">
        <v>209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4.0</v>
      </c>
      <c r="B190" t="s" s="5">
        <v>245</v>
      </c>
      <c r="C190" t="s" s="5">
        <v>246</v>
      </c>
      <c r="D190" t="s" s="5">
        <v>15</v>
      </c>
      <c r="E190" s="5"/>
      <c r="F190" t="s" s="5">
        <v>247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5.0</v>
      </c>
      <c r="B191" t="s" s="5">
        <v>248</v>
      </c>
      <c r="C191" t="s" s="5">
        <v>249</v>
      </c>
      <c r="D191" t="s" s="5">
        <v>15</v>
      </c>
      <c r="E191" s="5"/>
      <c r="F191" t="s" s="5">
        <v>250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6.0</v>
      </c>
      <c r="B192" t="s" s="5">
        <v>251</v>
      </c>
      <c r="C192" t="s" s="5">
        <v>252</v>
      </c>
      <c r="D192" t="s" s="5">
        <v>15</v>
      </c>
      <c r="E192" s="5"/>
      <c r="F192" t="s" s="5">
        <v>26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7.0</v>
      </c>
      <c r="B193" t="s" s="5">
        <v>251</v>
      </c>
      <c r="C193" t="s" s="5">
        <v>253</v>
      </c>
      <c r="D193" t="s" s="5">
        <v>15</v>
      </c>
      <c r="E193" s="5"/>
      <c r="F193" t="s" s="5">
        <v>254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8.0</v>
      </c>
      <c r="B194" t="s" s="5">
        <v>255</v>
      </c>
      <c r="C194" t="s" s="5">
        <v>256</v>
      </c>
      <c r="D194" t="s" s="5">
        <v>15</v>
      </c>
      <c r="E194" s="5"/>
      <c r="F194" t="s" s="5">
        <v>257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9.0</v>
      </c>
      <c r="B195" t="s" s="5">
        <v>258</v>
      </c>
      <c r="C195" t="s" s="5">
        <v>259</v>
      </c>
      <c r="D195" t="s" s="5">
        <v>15</v>
      </c>
      <c r="E195" s="5"/>
      <c r="F195" t="s" s="5">
        <v>260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10.0</v>
      </c>
      <c r="B196" t="s" s="5">
        <v>261</v>
      </c>
      <c r="C196" t="s" s="5">
        <v>262</v>
      </c>
      <c r="D196" t="s" s="5">
        <v>15</v>
      </c>
      <c r="E196" s="5"/>
      <c r="F196" t="s" s="5">
        <v>263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11.0</v>
      </c>
      <c r="B197" t="s" s="5">
        <v>264</v>
      </c>
      <c r="C197" t="s" s="5">
        <v>265</v>
      </c>
      <c r="D197" t="s" s="5">
        <v>15</v>
      </c>
      <c r="E197" s="5"/>
      <c r="F197" t="s" s="5">
        <v>266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12.0</v>
      </c>
      <c r="B198" t="s" s="5">
        <v>267</v>
      </c>
      <c r="C198" t="s" s="5">
        <v>268</v>
      </c>
      <c r="D198" t="s" s="5">
        <v>15</v>
      </c>
      <c r="E198" s="5"/>
      <c r="F198" t="s" s="5">
        <v>269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27</v>
      </c>
    </row>
    <row r="200">
      <c r="A200" s="3" t="s">
        <v>270</v>
      </c>
    </row>
    <row r="201">
      <c r="A201" s="7" t="s">
        <v>271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1.0</v>
      </c>
      <c r="B203" t="s" s="5">
        <v>272</v>
      </c>
      <c r="C203" t="s" s="5">
        <v>273</v>
      </c>
      <c r="D203" t="s" s="5">
        <v>15</v>
      </c>
      <c r="E203" s="5"/>
      <c r="F203" t="s" s="5">
        <v>274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2.0</v>
      </c>
      <c r="B204" t="s" s="5">
        <v>272</v>
      </c>
      <c r="C204" t="s" s="5">
        <v>275</v>
      </c>
      <c r="D204" t="s" s="5">
        <v>15</v>
      </c>
      <c r="E204" s="5"/>
      <c r="F204" t="s" s="5">
        <v>276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3.0</v>
      </c>
      <c r="B205" t="s" s="5">
        <v>272</v>
      </c>
      <c r="C205" t="s" s="5">
        <v>277</v>
      </c>
      <c r="D205" t="s" s="5">
        <v>15</v>
      </c>
      <c r="E205" s="5"/>
      <c r="F205" t="s" s="5">
        <v>31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4.0</v>
      </c>
      <c r="B206" t="s" s="5">
        <v>278</v>
      </c>
      <c r="C206" t="s" s="5">
        <v>279</v>
      </c>
      <c r="D206" t="s" s="5">
        <v>15</v>
      </c>
      <c r="E206" s="5"/>
      <c r="F206" t="s" s="5">
        <v>280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5.0</v>
      </c>
      <c r="B207" t="s" s="5">
        <v>278</v>
      </c>
      <c r="C207" t="s" s="5">
        <v>281</v>
      </c>
      <c r="D207" t="s" s="5">
        <v>15</v>
      </c>
      <c r="E207" s="5"/>
      <c r="F207" t="s" s="5">
        <v>282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6.0</v>
      </c>
      <c r="B208" t="s" s="5">
        <v>278</v>
      </c>
      <c r="C208" t="s" s="5">
        <v>283</v>
      </c>
      <c r="D208" t="s" s="5">
        <v>15</v>
      </c>
      <c r="E208" s="5"/>
      <c r="F208" t="s" s="5">
        <v>26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7.0</v>
      </c>
      <c r="B209" t="s" s="5">
        <v>278</v>
      </c>
      <c r="C209" t="s" s="5">
        <v>284</v>
      </c>
      <c r="D209" t="s" s="5">
        <v>15</v>
      </c>
      <c r="E209" s="5"/>
      <c r="F209" t="s" s="5">
        <v>26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8.0</v>
      </c>
      <c r="B210" t="s" s="5">
        <v>285</v>
      </c>
      <c r="C210" t="s" s="5">
        <v>286</v>
      </c>
      <c r="D210" t="s" s="5">
        <v>15</v>
      </c>
      <c r="E210" s="5"/>
      <c r="F210" t="s" s="5">
        <v>26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9.0</v>
      </c>
      <c r="B211" t="s" s="5">
        <v>287</v>
      </c>
      <c r="C211" t="s" s="5">
        <v>288</v>
      </c>
      <c r="D211" t="s" s="5">
        <v>15</v>
      </c>
      <c r="E211" s="5"/>
      <c r="F211" t="s" s="5">
        <v>280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10.0</v>
      </c>
      <c r="B212" t="s" s="5">
        <v>289</v>
      </c>
      <c r="C212" t="s" s="5">
        <v>290</v>
      </c>
      <c r="D212" t="s" s="5">
        <v>15</v>
      </c>
      <c r="E212" s="5"/>
      <c r="F212" t="s" s="5">
        <v>26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11.0</v>
      </c>
      <c r="B213" t="s" s="5">
        <v>291</v>
      </c>
      <c r="C213" t="s" s="5">
        <v>292</v>
      </c>
      <c r="D213" t="s" s="5">
        <v>15</v>
      </c>
      <c r="E213" s="5"/>
      <c r="F213" t="s" s="5">
        <v>293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12.0</v>
      </c>
      <c r="B214" t="s" s="5">
        <v>294</v>
      </c>
      <c r="C214" t="s" s="5">
        <v>295</v>
      </c>
      <c r="D214" t="s" s="5">
        <v>15</v>
      </c>
      <c r="E214" s="5"/>
      <c r="F214" t="s" s="5">
        <v>296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13.0</v>
      </c>
      <c r="B215" t="s" s="5">
        <v>297</v>
      </c>
      <c r="C215" t="s" s="5">
        <v>298</v>
      </c>
      <c r="D215" t="s" s="5">
        <v>15</v>
      </c>
      <c r="E215" s="5"/>
      <c r="F215" t="s" s="5">
        <v>47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27</v>
      </c>
    </row>
    <row r="217">
      <c r="A217" s="3" t="s">
        <v>299</v>
      </c>
    </row>
    <row r="218">
      <c r="A218" s="7" t="s">
        <v>300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1.0</v>
      </c>
      <c r="B220" t="s" s="5">
        <v>301</v>
      </c>
      <c r="C220" t="s" s="5">
        <v>302</v>
      </c>
      <c r="D220" t="s" s="5">
        <v>15</v>
      </c>
      <c r="E220" s="5"/>
      <c r="F220" t="s" s="5">
        <v>33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2.0</v>
      </c>
      <c r="B221" t="s" s="5">
        <v>303</v>
      </c>
      <c r="C221" t="s" s="5">
        <v>304</v>
      </c>
      <c r="D221" t="s" s="5">
        <v>15</v>
      </c>
      <c r="E221" s="5"/>
      <c r="F221" t="s" s="5">
        <v>148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3.0</v>
      </c>
      <c r="B222" t="s" s="5">
        <v>305</v>
      </c>
      <c r="C222" t="s" s="5">
        <v>306</v>
      </c>
      <c r="D222" t="s" s="5">
        <v>15</v>
      </c>
      <c r="E222" s="5"/>
      <c r="F222" t="s" s="5">
        <v>209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4.0</v>
      </c>
      <c r="B223" t="s" s="5">
        <v>307</v>
      </c>
      <c r="C223" t="s" s="5">
        <v>308</v>
      </c>
      <c r="D223" t="s" s="5">
        <v>15</v>
      </c>
      <c r="E223" s="5"/>
      <c r="F223" t="s" s="5">
        <v>33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5.0</v>
      </c>
      <c r="B224" t="s" s="5">
        <v>303</v>
      </c>
      <c r="C224" t="s" s="5">
        <v>309</v>
      </c>
      <c r="D224" t="s" s="5">
        <v>15</v>
      </c>
      <c r="E224" s="5"/>
      <c r="F224" t="s" s="5">
        <v>310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6.0</v>
      </c>
      <c r="B225" t="s" s="5">
        <v>303</v>
      </c>
      <c r="C225" t="s" s="5">
        <v>311</v>
      </c>
      <c r="D225" t="s" s="5">
        <v>15</v>
      </c>
      <c r="E225" s="5"/>
      <c r="F225" t="s" s="5">
        <v>312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7.0</v>
      </c>
      <c r="B226" t="s" s="5">
        <v>313</v>
      </c>
      <c r="C226" t="s" s="5">
        <v>314</v>
      </c>
      <c r="D226" t="s" s="5">
        <v>15</v>
      </c>
      <c r="E226" s="5"/>
      <c r="F226" t="s" s="5">
        <v>47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8.0</v>
      </c>
      <c r="B227" t="s" s="5">
        <v>315</v>
      </c>
      <c r="C227" t="s" s="5">
        <v>316</v>
      </c>
      <c r="D227" t="s" s="5">
        <v>15</v>
      </c>
      <c r="E227" s="5"/>
      <c r="F227" t="s" s="5">
        <v>296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9.0</v>
      </c>
      <c r="B228" t="s" s="5">
        <v>317</v>
      </c>
      <c r="C228" t="s" s="5">
        <v>318</v>
      </c>
      <c r="D228" t="s" s="5">
        <v>15</v>
      </c>
      <c r="E228" s="5"/>
      <c r="F228" t="s" s="5">
        <v>148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10.0</v>
      </c>
      <c r="B229" t="s" s="5">
        <v>319</v>
      </c>
      <c r="C229" t="s" s="5">
        <v>320</v>
      </c>
      <c r="D229" t="s" s="5">
        <v>15</v>
      </c>
      <c r="E229" s="5"/>
      <c r="F229" t="s" s="5">
        <v>321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11.0</v>
      </c>
      <c r="B230" t="s" s="5">
        <v>322</v>
      </c>
      <c r="C230" t="s" s="5">
        <v>323</v>
      </c>
      <c r="D230" t="s" s="5">
        <v>15</v>
      </c>
      <c r="E230" s="5"/>
      <c r="F230" t="s" s="5">
        <v>324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12.0</v>
      </c>
      <c r="B231" t="s" s="5">
        <v>322</v>
      </c>
      <c r="C231" t="s" s="5">
        <v>325</v>
      </c>
      <c r="D231" t="s" s="5">
        <v>15</v>
      </c>
      <c r="E231" s="5"/>
      <c r="F231" t="s" s="5">
        <v>296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13.0</v>
      </c>
      <c r="B232" t="s" s="5">
        <v>326</v>
      </c>
      <c r="C232" t="s" s="5">
        <v>327</v>
      </c>
      <c r="D232" t="s" s="5">
        <v>15</v>
      </c>
      <c r="E232" s="5"/>
      <c r="F232" t="s" s="5">
        <v>328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14.0</v>
      </c>
      <c r="B233" t="s" s="5">
        <v>329</v>
      </c>
      <c r="C233" t="s" s="5">
        <v>330</v>
      </c>
      <c r="D233" t="s" s="5">
        <v>15</v>
      </c>
      <c r="E233" s="5"/>
      <c r="F233" t="s" s="5">
        <v>331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15.0</v>
      </c>
      <c r="B234" t="s" s="5">
        <v>332</v>
      </c>
      <c r="C234" t="s" s="5">
        <v>333</v>
      </c>
      <c r="D234" t="s" s="5">
        <v>15</v>
      </c>
      <c r="E234" s="5"/>
      <c r="F234" t="s" s="5">
        <v>26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16.0</v>
      </c>
      <c r="B235" t="s" s="5">
        <v>329</v>
      </c>
      <c r="C235" t="s" s="5">
        <v>334</v>
      </c>
      <c r="D235" t="s" s="5">
        <v>15</v>
      </c>
      <c r="E235" s="5"/>
      <c r="F235" t="s" s="5">
        <v>209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17.0</v>
      </c>
      <c r="B236" t="s" s="5">
        <v>335</v>
      </c>
      <c r="C236" t="s" s="5">
        <v>336</v>
      </c>
      <c r="D236" t="s" s="5">
        <v>15</v>
      </c>
      <c r="E236" s="5"/>
      <c r="F236" t="s" s="5">
        <v>337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18.0</v>
      </c>
      <c r="B237" t="s" s="5">
        <v>338</v>
      </c>
      <c r="C237" t="s" s="5">
        <v>339</v>
      </c>
      <c r="D237" t="s" s="5">
        <v>15</v>
      </c>
      <c r="E237" s="5"/>
      <c r="F237" t="s" s="5">
        <v>340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19.0</v>
      </c>
      <c r="B238" t="s" s="5">
        <v>341</v>
      </c>
      <c r="C238" t="s" s="5">
        <v>342</v>
      </c>
      <c r="D238" t="s" s="5">
        <v>15</v>
      </c>
      <c r="E238" s="5"/>
      <c r="F238" t="s" s="5">
        <v>343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I239" t="s">
        <v>27</v>
      </c>
    </row>
    <row r="240">
      <c r="A240" s="3" t="s">
        <v>344</v>
      </c>
    </row>
    <row r="241">
      <c r="A241" s="7" t="s">
        <v>345</v>
      </c>
    </row>
    <row r="242" ht="50.0" customHeight="true" s="2" customFormat="true">
      <c r="A242" t="s">
        <v>3</v>
      </c>
      <c r="B242" t="s">
        <v>4</v>
      </c>
      <c r="C242" t="s">
        <v>5</v>
      </c>
      <c r="D242" t="s">
        <v>6</v>
      </c>
      <c r="E242" t="s">
        <v>7</v>
      </c>
      <c r="F242" t="s">
        <v>8</v>
      </c>
      <c r="G242" t="s">
        <v>9</v>
      </c>
      <c r="H242" t="s">
        <v>10</v>
      </c>
      <c r="I242" t="s">
        <v>11</v>
      </c>
      <c r="J242" t="s">
        <v>12</v>
      </c>
    </row>
    <row r="243">
      <c r="A243" t="n" s="4">
        <v>1.0</v>
      </c>
      <c r="B243" t="s" s="5">
        <v>346</v>
      </c>
      <c r="C243" t="s" s="5">
        <v>347</v>
      </c>
      <c r="D243" t="s" s="5">
        <v>15</v>
      </c>
      <c r="E243" s="5"/>
      <c r="F243" t="s" s="5">
        <v>348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2.0</v>
      </c>
      <c r="B244" t="s" s="5">
        <v>349</v>
      </c>
      <c r="C244" t="s" s="5">
        <v>350</v>
      </c>
      <c r="D244" t="s" s="5">
        <v>15</v>
      </c>
      <c r="E244" s="5"/>
      <c r="F244" t="s" s="5">
        <v>351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3.0</v>
      </c>
      <c r="B245" t="s" s="5">
        <v>352</v>
      </c>
      <c r="C245" t="s" s="5">
        <v>353</v>
      </c>
      <c r="D245" t="s" s="5">
        <v>15</v>
      </c>
      <c r="E245" s="5"/>
      <c r="F245" t="s" s="5">
        <v>354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4.0</v>
      </c>
      <c r="B246" t="s" s="5">
        <v>355</v>
      </c>
      <c r="C246" t="s" s="5">
        <v>356</v>
      </c>
      <c r="D246" t="s" s="5">
        <v>15</v>
      </c>
      <c r="E246" s="5"/>
      <c r="F246" t="s" s="5">
        <v>357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5.0</v>
      </c>
      <c r="B247" t="s" s="5">
        <v>358</v>
      </c>
      <c r="C247" t="s" s="5">
        <v>359</v>
      </c>
      <c r="D247" t="s" s="5">
        <v>15</v>
      </c>
      <c r="E247" s="5"/>
      <c r="F247" t="s" s="5">
        <v>360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6.0</v>
      </c>
      <c r="B248" t="s" s="5">
        <v>361</v>
      </c>
      <c r="C248" t="s" s="5">
        <v>362</v>
      </c>
      <c r="D248" t="s" s="5">
        <v>15</v>
      </c>
      <c r="E248" s="5"/>
      <c r="F248" t="s" s="5">
        <v>148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7.0</v>
      </c>
      <c r="B249" t="s" s="5">
        <v>363</v>
      </c>
      <c r="C249" t="s" s="5">
        <v>364</v>
      </c>
      <c r="D249" t="s" s="5">
        <v>15</v>
      </c>
      <c r="E249" s="5"/>
      <c r="F249" t="s" s="5">
        <v>365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8.0</v>
      </c>
      <c r="B250" t="s" s="5">
        <v>366</v>
      </c>
      <c r="C250" t="s" s="5">
        <v>367</v>
      </c>
      <c r="D250" t="s" s="5">
        <v>15</v>
      </c>
      <c r="E250" s="5"/>
      <c r="F250" t="s" s="5">
        <v>368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9.0</v>
      </c>
      <c r="B251" t="s" s="5">
        <v>369</v>
      </c>
      <c r="C251" t="s" s="5">
        <v>370</v>
      </c>
      <c r="D251" t="s" s="5">
        <v>15</v>
      </c>
      <c r="E251" s="5"/>
      <c r="F251" t="s" s="5">
        <v>26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10.0</v>
      </c>
      <c r="B252" t="s" s="5">
        <v>371</v>
      </c>
      <c r="C252" t="s" s="5">
        <v>372</v>
      </c>
      <c r="D252" t="s" s="5">
        <v>15</v>
      </c>
      <c r="E252" s="5"/>
      <c r="F252" t="s" s="5">
        <v>72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11.0</v>
      </c>
      <c r="B253" t="s" s="5">
        <v>371</v>
      </c>
      <c r="C253" t="s" s="5">
        <v>373</v>
      </c>
      <c r="D253" t="s" s="5">
        <v>15</v>
      </c>
      <c r="E253" s="5"/>
      <c r="F253" t="s" s="5">
        <v>47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12.0</v>
      </c>
      <c r="B254" t="s" s="5">
        <v>371</v>
      </c>
      <c r="C254" t="s" s="5">
        <v>374</v>
      </c>
      <c r="D254" t="s" s="5">
        <v>15</v>
      </c>
      <c r="E254" s="5"/>
      <c r="F254" t="s" s="5">
        <v>375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13.0</v>
      </c>
      <c r="B255" t="s" s="5">
        <v>371</v>
      </c>
      <c r="C255" t="s" s="5">
        <v>376</v>
      </c>
      <c r="D255" t="s" s="5">
        <v>15</v>
      </c>
      <c r="E255" s="5"/>
      <c r="F255" t="s" s="5">
        <v>72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14.0</v>
      </c>
      <c r="B256" t="s" s="5">
        <v>371</v>
      </c>
      <c r="C256" t="s" s="5">
        <v>377</v>
      </c>
      <c r="D256" t="s" s="5">
        <v>15</v>
      </c>
      <c r="E256" s="5"/>
      <c r="F256" t="s" s="5">
        <v>378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15.0</v>
      </c>
      <c r="B257" t="s" s="5">
        <v>379</v>
      </c>
      <c r="C257" t="s" s="5">
        <v>380</v>
      </c>
      <c r="D257" t="s" s="5">
        <v>15</v>
      </c>
      <c r="E257" s="5"/>
      <c r="F257" t="s" s="5">
        <v>47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16.0</v>
      </c>
      <c r="B258" t="s" s="5">
        <v>379</v>
      </c>
      <c r="C258" t="s" s="5">
        <v>381</v>
      </c>
      <c r="D258" t="s" s="5">
        <v>15</v>
      </c>
      <c r="E258" s="5"/>
      <c r="F258" t="s" s="5">
        <v>382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17.0</v>
      </c>
      <c r="B259" t="s" s="5">
        <v>379</v>
      </c>
      <c r="C259" t="s" s="5">
        <v>383</v>
      </c>
      <c r="D259" t="s" s="5">
        <v>15</v>
      </c>
      <c r="E259" s="5"/>
      <c r="F259" t="s" s="5">
        <v>384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18.0</v>
      </c>
      <c r="B260" t="s" s="5">
        <v>385</v>
      </c>
      <c r="C260" t="s" s="5">
        <v>386</v>
      </c>
      <c r="D260" t="s" s="5">
        <v>15</v>
      </c>
      <c r="E260" s="5"/>
      <c r="F260" t="s" s="5">
        <v>387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19.0</v>
      </c>
      <c r="B261" t="s" s="5">
        <v>385</v>
      </c>
      <c r="C261" t="s" s="5">
        <v>388</v>
      </c>
      <c r="D261" t="s" s="5">
        <v>15</v>
      </c>
      <c r="E261" s="5"/>
      <c r="F261" t="s" s="5">
        <v>124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20.0</v>
      </c>
      <c r="B262" t="s" s="5">
        <v>389</v>
      </c>
      <c r="C262" t="s" s="5">
        <v>390</v>
      </c>
      <c r="D262" t="s" s="5">
        <v>15</v>
      </c>
      <c r="E262" s="5"/>
      <c r="F262" t="s" s="5">
        <v>391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21.0</v>
      </c>
      <c r="B263" t="s" s="5">
        <v>392</v>
      </c>
      <c r="C263" t="s" s="5">
        <v>393</v>
      </c>
      <c r="D263" t="s" s="5">
        <v>15</v>
      </c>
      <c r="E263" s="5"/>
      <c r="F263" t="s" s="5">
        <v>394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22.0</v>
      </c>
      <c r="B264" t="s" s="5">
        <v>392</v>
      </c>
      <c r="C264" t="s" s="5">
        <v>395</v>
      </c>
      <c r="D264" t="s" s="5">
        <v>15</v>
      </c>
      <c r="E264" s="5"/>
      <c r="F264" t="s" s="5">
        <v>47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23.0</v>
      </c>
      <c r="B265" t="s" s="5">
        <v>396</v>
      </c>
      <c r="C265" t="s" s="5">
        <v>397</v>
      </c>
      <c r="D265" t="s" s="5">
        <v>15</v>
      </c>
      <c r="E265" s="5"/>
      <c r="F265" t="s" s="5">
        <v>143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24.0</v>
      </c>
      <c r="B266" t="s" s="5">
        <v>396</v>
      </c>
      <c r="C266" t="s" s="5">
        <v>398</v>
      </c>
      <c r="D266" t="s" s="5">
        <v>15</v>
      </c>
      <c r="E266" s="5"/>
      <c r="F266" t="s" s="5">
        <v>37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25.0</v>
      </c>
      <c r="B267" t="s" s="5">
        <v>396</v>
      </c>
      <c r="C267" t="s" s="5">
        <v>399</v>
      </c>
      <c r="D267" t="s" s="5">
        <v>15</v>
      </c>
      <c r="E267" s="5"/>
      <c r="F267" t="s" s="5">
        <v>400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26.0</v>
      </c>
      <c r="B268" t="s" s="5">
        <v>396</v>
      </c>
      <c r="C268" t="s" s="5">
        <v>401</v>
      </c>
      <c r="D268" t="s" s="5">
        <v>15</v>
      </c>
      <c r="E268" s="5"/>
      <c r="F268" t="s" s="5">
        <v>375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I269" t="s">
        <v>27</v>
      </c>
    </row>
    <row r="270">
      <c r="A270" s="3" t="s">
        <v>402</v>
      </c>
    </row>
    <row r="271">
      <c r="A271" s="7" t="s">
        <v>403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  <c r="J272" t="s">
        <v>12</v>
      </c>
    </row>
    <row r="273">
      <c r="A273" t="n" s="4">
        <v>1.0</v>
      </c>
      <c r="B273" t="s" s="5">
        <v>404</v>
      </c>
      <c r="C273" t="s" s="5">
        <v>405</v>
      </c>
      <c r="D273" t="s" s="5">
        <v>15</v>
      </c>
      <c r="E273" s="5"/>
      <c r="F273" t="s" s="5">
        <v>232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2.0</v>
      </c>
      <c r="B274" t="s" s="5">
        <v>406</v>
      </c>
      <c r="C274" t="s" s="5">
        <v>407</v>
      </c>
      <c r="D274" t="s" s="5">
        <v>15</v>
      </c>
      <c r="E274" s="5"/>
      <c r="F274" t="s" s="5">
        <v>47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3.0</v>
      </c>
      <c r="B275" t="s" s="5">
        <v>408</v>
      </c>
      <c r="C275" t="s" s="5">
        <v>409</v>
      </c>
      <c r="D275" t="s" s="5">
        <v>15</v>
      </c>
      <c r="E275" s="5"/>
      <c r="F275" t="s" s="5">
        <v>296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27</v>
      </c>
    </row>
    <row r="277">
      <c r="A277" s="3" t="s">
        <v>410</v>
      </c>
    </row>
    <row r="278">
      <c r="A278" s="7" t="s">
        <v>411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412</v>
      </c>
      <c r="C280" t="s" s="5">
        <v>413</v>
      </c>
      <c r="D280" t="s" s="5">
        <v>15</v>
      </c>
      <c r="E280" s="5"/>
      <c r="F280" t="s" s="5">
        <v>414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415</v>
      </c>
      <c r="C281" t="s" s="5">
        <v>416</v>
      </c>
      <c r="D281" t="s" s="5">
        <v>15</v>
      </c>
      <c r="E281" s="5"/>
      <c r="F281" t="s" s="5">
        <v>331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417</v>
      </c>
      <c r="C282" t="s" s="5">
        <v>418</v>
      </c>
      <c r="D282" t="s" s="5">
        <v>15</v>
      </c>
      <c r="E282" s="5"/>
      <c r="F282" t="s" s="5">
        <v>33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419</v>
      </c>
      <c r="C283" t="s" s="5">
        <v>420</v>
      </c>
      <c r="D283" t="s" s="5">
        <v>15</v>
      </c>
      <c r="E283" s="5"/>
      <c r="F283" t="s" s="5">
        <v>421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422</v>
      </c>
      <c r="C284" t="s" s="5">
        <v>423</v>
      </c>
      <c r="D284" t="s" s="5">
        <v>15</v>
      </c>
      <c r="E284" s="5"/>
      <c r="F284" t="s" s="5">
        <v>424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425</v>
      </c>
      <c r="C285" t="s" s="5">
        <v>426</v>
      </c>
      <c r="D285" t="s" s="5">
        <v>15</v>
      </c>
      <c r="E285" s="5"/>
      <c r="F285" t="s" s="5">
        <v>427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7.0</v>
      </c>
      <c r="B286" t="s" s="5">
        <v>428</v>
      </c>
      <c r="C286" t="s" s="5">
        <v>429</v>
      </c>
      <c r="D286" t="s" s="5">
        <v>15</v>
      </c>
      <c r="E286" s="5"/>
      <c r="F286" t="s" s="5">
        <v>47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8.0</v>
      </c>
      <c r="B287" t="s" s="5">
        <v>430</v>
      </c>
      <c r="C287" t="s" s="5">
        <v>431</v>
      </c>
      <c r="D287" t="s" s="5">
        <v>15</v>
      </c>
      <c r="E287" s="5"/>
      <c r="F287" t="s" s="5">
        <v>375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9.0</v>
      </c>
      <c r="B288" t="s" s="5">
        <v>432</v>
      </c>
      <c r="C288" t="s" s="5">
        <v>433</v>
      </c>
      <c r="D288" t="s" s="5">
        <v>15</v>
      </c>
      <c r="E288" s="5"/>
      <c r="F288" t="s" s="5">
        <v>434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10.0</v>
      </c>
      <c r="B289" t="s" s="5">
        <v>435</v>
      </c>
      <c r="C289" t="s" s="5">
        <v>436</v>
      </c>
      <c r="D289" t="s" s="5">
        <v>15</v>
      </c>
      <c r="E289" s="5"/>
      <c r="F289" t="s" s="5">
        <v>221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11.0</v>
      </c>
      <c r="B290" t="s" s="5">
        <v>437</v>
      </c>
      <c r="C290" t="s" s="5">
        <v>438</v>
      </c>
      <c r="D290" t="s" s="5">
        <v>15</v>
      </c>
      <c r="E290" s="5"/>
      <c r="F290" t="s" s="5">
        <v>439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12.0</v>
      </c>
      <c r="B291" t="s" s="5">
        <v>440</v>
      </c>
      <c r="C291" t="s" s="5">
        <v>441</v>
      </c>
      <c r="D291" t="s" s="5">
        <v>15</v>
      </c>
      <c r="E291" s="5"/>
      <c r="F291" t="s" s="5">
        <v>442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13.0</v>
      </c>
      <c r="B292" t="s" s="5">
        <v>443</v>
      </c>
      <c r="C292" t="s" s="5">
        <v>444</v>
      </c>
      <c r="D292" t="s" s="5">
        <v>15</v>
      </c>
      <c r="E292" s="5"/>
      <c r="F292" t="s" s="5">
        <v>209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14.0</v>
      </c>
      <c r="B293" t="s" s="5">
        <v>445</v>
      </c>
      <c r="C293" t="s" s="5">
        <v>446</v>
      </c>
      <c r="D293" t="s" s="5">
        <v>15</v>
      </c>
      <c r="E293" s="5"/>
      <c r="F293" t="s" s="5">
        <v>280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15.0</v>
      </c>
      <c r="B294" t="s" s="5">
        <v>447</v>
      </c>
      <c r="C294" t="s" s="5">
        <v>448</v>
      </c>
      <c r="D294" t="s" s="5">
        <v>15</v>
      </c>
      <c r="E294" s="5"/>
      <c r="F294" t="s" s="5">
        <v>449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16.0</v>
      </c>
      <c r="B295" t="s" s="5">
        <v>450</v>
      </c>
      <c r="C295" t="s" s="5">
        <v>451</v>
      </c>
      <c r="D295" t="s" s="5">
        <v>15</v>
      </c>
      <c r="E295" s="5"/>
      <c r="F295" t="s" s="5">
        <v>424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17.0</v>
      </c>
      <c r="B296" t="s" s="5">
        <v>452</v>
      </c>
      <c r="C296" t="s" s="5">
        <v>453</v>
      </c>
      <c r="D296" t="s" s="5">
        <v>15</v>
      </c>
      <c r="E296" s="5"/>
      <c r="F296" t="s" s="5">
        <v>454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18.0</v>
      </c>
      <c r="B297" t="s" s="5">
        <v>452</v>
      </c>
      <c r="C297" t="s" s="5">
        <v>455</v>
      </c>
      <c r="D297" t="s" s="5">
        <v>15</v>
      </c>
      <c r="E297" s="5"/>
      <c r="F297" t="s" s="5">
        <v>148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19.0</v>
      </c>
      <c r="B298" t="s" s="5">
        <v>456</v>
      </c>
      <c r="C298" t="s" s="5">
        <v>457</v>
      </c>
      <c r="D298" t="s" s="5">
        <v>15</v>
      </c>
      <c r="E298" s="5"/>
      <c r="F298" t="s" s="5">
        <v>458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20.0</v>
      </c>
      <c r="B299" t="s" s="5">
        <v>459</v>
      </c>
      <c r="C299" t="s" s="5">
        <v>460</v>
      </c>
      <c r="D299" t="s" s="5">
        <v>15</v>
      </c>
      <c r="E299" s="5"/>
      <c r="F299" t="s" s="5">
        <v>141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21.0</v>
      </c>
      <c r="B300" t="s" s="5">
        <v>461</v>
      </c>
      <c r="C300" t="s" s="5">
        <v>462</v>
      </c>
      <c r="D300" t="s" s="5">
        <v>15</v>
      </c>
      <c r="E300" s="5"/>
      <c r="F300" t="s" s="5">
        <v>463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22.0</v>
      </c>
      <c r="B301" t="s" s="5">
        <v>464</v>
      </c>
      <c r="C301" t="s" s="5">
        <v>465</v>
      </c>
      <c r="D301" t="s" s="5">
        <v>15</v>
      </c>
      <c r="E301" s="5"/>
      <c r="F301" t="s" s="5">
        <v>466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I302" t="s">
        <v>27</v>
      </c>
    </row>
    <row r="303">
      <c r="A303" s="3" t="s">
        <v>467</v>
      </c>
    </row>
    <row r="304">
      <c r="A304" s="7" t="s">
        <v>468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  <c r="I305" t="s">
        <v>11</v>
      </c>
      <c r="J305" t="s">
        <v>12</v>
      </c>
    </row>
    <row r="306">
      <c r="A306" t="n" s="4">
        <v>1.0</v>
      </c>
      <c r="B306" t="s" s="5">
        <v>469</v>
      </c>
      <c r="C306" t="s" s="5">
        <v>470</v>
      </c>
      <c r="D306" t="s" s="5">
        <v>15</v>
      </c>
      <c r="E306" s="5"/>
      <c r="F306" t="s" s="5">
        <v>471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2.0</v>
      </c>
      <c r="B307" t="s" s="5">
        <v>472</v>
      </c>
      <c r="C307" t="s" s="5">
        <v>473</v>
      </c>
      <c r="D307" t="s" s="5">
        <v>15</v>
      </c>
      <c r="E307" s="5"/>
      <c r="F307" t="s" s="5">
        <v>474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3.0</v>
      </c>
      <c r="B308" t="s" s="5">
        <v>475</v>
      </c>
      <c r="C308" t="s" s="5">
        <v>476</v>
      </c>
      <c r="D308" t="s" s="5">
        <v>15</v>
      </c>
      <c r="E308" s="5"/>
      <c r="F308" t="s" s="5">
        <v>477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4.0</v>
      </c>
      <c r="B309" t="s" s="5">
        <v>475</v>
      </c>
      <c r="C309" t="s" s="5">
        <v>478</v>
      </c>
      <c r="D309" t="s" s="5">
        <v>15</v>
      </c>
      <c r="E309" s="5"/>
      <c r="F309" t="s" s="5">
        <v>479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I310" t="s">
        <v>27</v>
      </c>
    </row>
    <row r="311">
      <c r="A311" s="3" t="s">
        <v>480</v>
      </c>
    </row>
    <row r="312">
      <c r="A312" s="7" t="s">
        <v>481</v>
      </c>
    </row>
    <row r="313" ht="50.0" customHeight="true" s="2" customFormat="true">
      <c r="A313" t="s">
        <v>3</v>
      </c>
      <c r="B313" t="s">
        <v>4</v>
      </c>
      <c r="C313" t="s">
        <v>5</v>
      </c>
      <c r="D313" t="s">
        <v>6</v>
      </c>
      <c r="E313" t="s">
        <v>7</v>
      </c>
      <c r="F313" t="s">
        <v>8</v>
      </c>
      <c r="G313" t="s">
        <v>9</v>
      </c>
      <c r="H313" t="s">
        <v>10</v>
      </c>
      <c r="I313" t="s">
        <v>11</v>
      </c>
      <c r="J313" t="s">
        <v>12</v>
      </c>
    </row>
    <row r="314">
      <c r="A314" t="n" s="4">
        <v>1.0</v>
      </c>
      <c r="B314" t="s" s="5">
        <v>482</v>
      </c>
      <c r="C314" t="s" s="5">
        <v>483</v>
      </c>
      <c r="D314" t="s" s="5">
        <v>15</v>
      </c>
      <c r="E314" s="5"/>
      <c r="F314" t="s" s="5">
        <v>466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I315" t="s">
        <v>27</v>
      </c>
    </row>
    <row r="316">
      <c r="A316" s="3" t="s">
        <v>484</v>
      </c>
    </row>
    <row r="317">
      <c r="A317" s="7" t="s">
        <v>485</v>
      </c>
    </row>
    <row r="318" ht="50.0" customHeight="true" s="2" customFormat="true">
      <c r="A318" t="s">
        <v>3</v>
      </c>
      <c r="B318" t="s">
        <v>4</v>
      </c>
      <c r="C318" t="s">
        <v>5</v>
      </c>
      <c r="D318" t="s">
        <v>6</v>
      </c>
      <c r="E318" t="s">
        <v>7</v>
      </c>
      <c r="F318" t="s">
        <v>8</v>
      </c>
      <c r="G318" t="s">
        <v>9</v>
      </c>
      <c r="H318" t="s">
        <v>10</v>
      </c>
      <c r="I318" t="s">
        <v>11</v>
      </c>
      <c r="J318" t="s">
        <v>12</v>
      </c>
    </row>
    <row r="319">
      <c r="A319" t="n" s="4">
        <v>1.0</v>
      </c>
      <c r="B319" t="s" s="5">
        <v>486</v>
      </c>
      <c r="C319" t="s" s="5">
        <v>487</v>
      </c>
      <c r="D319" t="s" s="5">
        <v>15</v>
      </c>
      <c r="E319" s="5"/>
      <c r="F319" t="s" s="5">
        <v>488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2.0</v>
      </c>
      <c r="B320" t="s" s="5">
        <v>489</v>
      </c>
      <c r="C320" t="s" s="5">
        <v>490</v>
      </c>
      <c r="D320" t="s" s="5">
        <v>15</v>
      </c>
      <c r="E320" s="5"/>
      <c r="F320" t="s" s="5">
        <v>491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3.0</v>
      </c>
      <c r="B321" t="s" s="5">
        <v>492</v>
      </c>
      <c r="C321" t="s" s="5">
        <v>493</v>
      </c>
      <c r="D321" t="s" s="5">
        <v>15</v>
      </c>
      <c r="E321" s="5"/>
      <c r="F321" t="s" s="5">
        <v>494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4.0</v>
      </c>
      <c r="B322" t="s" s="5">
        <v>495</v>
      </c>
      <c r="C322" t="s" s="5">
        <v>496</v>
      </c>
      <c r="D322" t="s" s="5">
        <v>15</v>
      </c>
      <c r="E322" s="5"/>
      <c r="F322" t="s" s="5">
        <v>497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5.0</v>
      </c>
      <c r="B323" t="s" s="5">
        <v>498</v>
      </c>
      <c r="C323" t="s" s="5">
        <v>499</v>
      </c>
      <c r="D323" t="s" s="5">
        <v>15</v>
      </c>
      <c r="E323" s="5"/>
      <c r="F323" t="s" s="5">
        <v>26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6.0</v>
      </c>
      <c r="B324" t="s" s="5">
        <v>498</v>
      </c>
      <c r="C324" t="s" s="5">
        <v>500</v>
      </c>
      <c r="D324" t="s" s="5">
        <v>15</v>
      </c>
      <c r="E324" s="5"/>
      <c r="F324" t="s" s="5">
        <v>126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7.0</v>
      </c>
      <c r="B325" t="s" s="5">
        <v>498</v>
      </c>
      <c r="C325" t="s" s="5">
        <v>501</v>
      </c>
      <c r="D325" t="s" s="5">
        <v>15</v>
      </c>
      <c r="E325" s="5"/>
      <c r="F325" t="s" s="5">
        <v>280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8.0</v>
      </c>
      <c r="B326" t="s" s="5">
        <v>498</v>
      </c>
      <c r="C326" t="s" s="5">
        <v>502</v>
      </c>
      <c r="D326" t="s" s="5">
        <v>15</v>
      </c>
      <c r="E326" s="5"/>
      <c r="F326" t="s" s="5">
        <v>280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9.0</v>
      </c>
      <c r="B327" t="s" s="5">
        <v>498</v>
      </c>
      <c r="C327" t="s" s="5">
        <v>503</v>
      </c>
      <c r="D327" t="s" s="5">
        <v>15</v>
      </c>
      <c r="E327" s="5"/>
      <c r="F327" t="s" s="5">
        <v>504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10.0</v>
      </c>
      <c r="B328" t="s" s="5">
        <v>498</v>
      </c>
      <c r="C328" t="s" s="5">
        <v>505</v>
      </c>
      <c r="D328" t="s" s="5">
        <v>15</v>
      </c>
      <c r="E328" s="5"/>
      <c r="F328" t="s" s="5">
        <v>126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11.0</v>
      </c>
      <c r="B329" t="s" s="5">
        <v>498</v>
      </c>
      <c r="C329" t="s" s="5">
        <v>506</v>
      </c>
      <c r="D329" t="s" s="5">
        <v>15</v>
      </c>
      <c r="E329" s="5"/>
      <c r="F329" t="s" s="5">
        <v>126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12.0</v>
      </c>
      <c r="B330" t="s" s="5">
        <v>507</v>
      </c>
      <c r="C330" t="s" s="5">
        <v>508</v>
      </c>
      <c r="D330" t="s" s="5">
        <v>15</v>
      </c>
      <c r="E330" s="5"/>
      <c r="F330" t="s" s="5">
        <v>509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13.0</v>
      </c>
      <c r="B331" t="s" s="5">
        <v>510</v>
      </c>
      <c r="C331" t="s" s="5">
        <v>511</v>
      </c>
      <c r="D331" t="s" s="5">
        <v>15</v>
      </c>
      <c r="E331" s="5"/>
      <c r="F331" t="s" s="5">
        <v>33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I332" t="s">
        <v>27</v>
      </c>
    </row>
    <row r="333">
      <c r="A333" s="3" t="s">
        <v>512</v>
      </c>
    </row>
    <row r="334">
      <c r="A334" s="7" t="s">
        <v>513</v>
      </c>
    </row>
    <row r="335" ht="50.0" customHeight="true" s="2" customFormat="true">
      <c r="A335" t="s">
        <v>3</v>
      </c>
      <c r="B335" t="s">
        <v>4</v>
      </c>
      <c r="C335" t="s">
        <v>5</v>
      </c>
      <c r="D335" t="s">
        <v>6</v>
      </c>
      <c r="E335" t="s">
        <v>7</v>
      </c>
      <c r="F335" t="s">
        <v>8</v>
      </c>
      <c r="G335" t="s">
        <v>9</v>
      </c>
      <c r="H335" t="s">
        <v>10</v>
      </c>
      <c r="I335" t="s">
        <v>11</v>
      </c>
      <c r="J335" t="s">
        <v>12</v>
      </c>
    </row>
    <row r="336">
      <c r="A336" t="n" s="4">
        <v>1.0</v>
      </c>
      <c r="B336" t="s" s="5">
        <v>514</v>
      </c>
      <c r="C336" t="s" s="5">
        <v>515</v>
      </c>
      <c r="D336" t="s" s="5">
        <v>15</v>
      </c>
      <c r="E336" s="5"/>
      <c r="F336" t="s" s="5">
        <v>516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2.0</v>
      </c>
      <c r="B337" t="s" s="5">
        <v>517</v>
      </c>
      <c r="C337" t="s" s="5">
        <v>518</v>
      </c>
      <c r="D337" t="s" s="5">
        <v>15</v>
      </c>
      <c r="E337" s="5"/>
      <c r="F337" t="s" s="5">
        <v>519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3.0</v>
      </c>
      <c r="B338" t="s" s="5">
        <v>520</v>
      </c>
      <c r="C338" t="s" s="5">
        <v>521</v>
      </c>
      <c r="D338" t="s" s="5">
        <v>15</v>
      </c>
      <c r="E338" s="5"/>
      <c r="F338" t="s" s="5">
        <v>522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4.0</v>
      </c>
      <c r="B339" t="s" s="5">
        <v>523</v>
      </c>
      <c r="C339" t="s" s="5">
        <v>524</v>
      </c>
      <c r="D339" t="s" s="5">
        <v>15</v>
      </c>
      <c r="E339" s="5"/>
      <c r="F339" t="s" s="5">
        <v>250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5.0</v>
      </c>
      <c r="B340" t="s" s="5">
        <v>525</v>
      </c>
      <c r="C340" t="s" s="5">
        <v>526</v>
      </c>
      <c r="D340" t="s" s="5">
        <v>15</v>
      </c>
      <c r="E340" s="5"/>
      <c r="F340" t="s" s="5">
        <v>466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6.0</v>
      </c>
      <c r="B341" t="s" s="5">
        <v>527</v>
      </c>
      <c r="C341" t="s" s="5">
        <v>528</v>
      </c>
      <c r="D341" t="s" s="5">
        <v>15</v>
      </c>
      <c r="E341" s="5"/>
      <c r="F341" t="s" s="5">
        <v>529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7.0</v>
      </c>
      <c r="B342" t="s" s="5">
        <v>530</v>
      </c>
      <c r="C342" t="s" s="5">
        <v>531</v>
      </c>
      <c r="D342" t="s" s="5">
        <v>15</v>
      </c>
      <c r="E342" s="5"/>
      <c r="F342" t="s" s="5">
        <v>196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I343" t="s">
        <v>27</v>
      </c>
    </row>
    <row r="344">
      <c r="A344" s="3" t="s">
        <v>532</v>
      </c>
    </row>
    <row r="345">
      <c r="A345" s="7" t="s">
        <v>533</v>
      </c>
    </row>
    <row r="346" ht="50.0" customHeight="true" s="2" customFormat="true">
      <c r="A346" t="s">
        <v>3</v>
      </c>
      <c r="B346" t="s">
        <v>4</v>
      </c>
      <c r="C346" t="s">
        <v>5</v>
      </c>
      <c r="D346" t="s">
        <v>6</v>
      </c>
      <c r="E346" t="s">
        <v>7</v>
      </c>
      <c r="F346" t="s">
        <v>8</v>
      </c>
      <c r="G346" t="s">
        <v>9</v>
      </c>
      <c r="H346" t="s">
        <v>10</v>
      </c>
      <c r="I346" t="s">
        <v>11</v>
      </c>
      <c r="J346" t="s">
        <v>12</v>
      </c>
    </row>
    <row r="347">
      <c r="A347" t="n" s="4">
        <v>1.0</v>
      </c>
      <c r="B347" t="s" s="5">
        <v>534</v>
      </c>
      <c r="C347" t="s" s="5">
        <v>535</v>
      </c>
      <c r="D347" t="s" s="5">
        <v>15</v>
      </c>
      <c r="E347" s="5"/>
      <c r="F347" t="s" s="5">
        <v>148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2.0</v>
      </c>
      <c r="B348" t="s" s="5">
        <v>536</v>
      </c>
      <c r="C348" t="s" s="5">
        <v>537</v>
      </c>
      <c r="D348" t="s" s="5">
        <v>15</v>
      </c>
      <c r="E348" s="5"/>
      <c r="F348" t="s" s="5">
        <v>296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3.0</v>
      </c>
      <c r="B349" t="s" s="5">
        <v>538</v>
      </c>
      <c r="C349" t="s" s="5">
        <v>539</v>
      </c>
      <c r="D349" t="s" s="5">
        <v>15</v>
      </c>
      <c r="E349" s="5"/>
      <c r="F349" t="s" s="5">
        <v>148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4.0</v>
      </c>
      <c r="B350" t="s" s="5">
        <v>538</v>
      </c>
      <c r="C350" t="s" s="5">
        <v>540</v>
      </c>
      <c r="D350" t="s" s="5">
        <v>15</v>
      </c>
      <c r="E350" s="5"/>
      <c r="F350" t="s" s="5">
        <v>148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I351" t="s">
        <v>27</v>
      </c>
    </row>
    <row r="352">
      <c r="A352" s="3" t="s">
        <v>541</v>
      </c>
    </row>
    <row r="353">
      <c r="A353" s="7" t="s">
        <v>542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1.0</v>
      </c>
      <c r="B355" t="s" s="5">
        <v>543</v>
      </c>
      <c r="C355" t="s" s="5">
        <v>544</v>
      </c>
      <c r="D355" t="s" s="5">
        <v>15</v>
      </c>
      <c r="E355" s="5"/>
      <c r="F355" t="s" s="5">
        <v>545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2.0</v>
      </c>
      <c r="B356" t="s" s="5">
        <v>546</v>
      </c>
      <c r="C356" t="s" s="5">
        <v>547</v>
      </c>
      <c r="D356" t="s" s="5">
        <v>15</v>
      </c>
      <c r="E356" s="5"/>
      <c r="F356" t="s" s="5">
        <v>47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3.0</v>
      </c>
      <c r="B357" t="s" s="5">
        <v>546</v>
      </c>
      <c r="C357" t="s" s="5">
        <v>548</v>
      </c>
      <c r="D357" t="s" s="5">
        <v>15</v>
      </c>
      <c r="E357" s="5"/>
      <c r="F357" t="s" s="5">
        <v>47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4.0</v>
      </c>
      <c r="B358" t="s" s="5">
        <v>546</v>
      </c>
      <c r="C358" t="s" s="5">
        <v>549</v>
      </c>
      <c r="D358" t="s" s="5">
        <v>15</v>
      </c>
      <c r="E358" s="5"/>
      <c r="F358" t="s" s="5">
        <v>47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5.0</v>
      </c>
      <c r="B359" t="s" s="5">
        <v>546</v>
      </c>
      <c r="C359" t="s" s="5">
        <v>550</v>
      </c>
      <c r="D359" t="s" s="5">
        <v>15</v>
      </c>
      <c r="E359" s="5"/>
      <c r="F359" t="s" s="5">
        <v>375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6.0</v>
      </c>
      <c r="B360" t="s" s="5">
        <v>546</v>
      </c>
      <c r="C360" t="s" s="5">
        <v>551</v>
      </c>
      <c r="D360" t="s" s="5">
        <v>15</v>
      </c>
      <c r="E360" s="5"/>
      <c r="F360" t="s" s="5">
        <v>375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I361" t="s">
        <v>27</v>
      </c>
    </row>
    <row r="367">
      <c r="B367" t="s" s="8">
        <v>552</v>
      </c>
      <c r="C367" s="8"/>
    </row>
    <row r="368">
      <c r="B368" t="s">
        <v>553</v>
      </c>
      <c r="C368" t="s">
        <v>554</v>
      </c>
    </row>
    <row r="369">
      <c r="B369" t="s">
        <v>555</v>
      </c>
      <c r="C369" t="s">
        <v>556</v>
      </c>
    </row>
  </sheetData>
  <mergeCells>
    <mergeCell ref="A1:L1"/>
    <mergeCell ref="A2:L2"/>
    <mergeCell ref="A3:K3"/>
    <mergeCell ref="A11:L11"/>
    <mergeCell ref="A12:K12"/>
    <mergeCell ref="A21:L21"/>
    <mergeCell ref="A22:K22"/>
    <mergeCell ref="A52:L52"/>
    <mergeCell ref="A53:K53"/>
    <mergeCell ref="A60:L60"/>
    <mergeCell ref="A61:K61"/>
    <mergeCell ref="A65:L65"/>
    <mergeCell ref="A66:K66"/>
    <mergeCell ref="A70:L70"/>
    <mergeCell ref="A71:K71"/>
    <mergeCell ref="A79:L79"/>
    <mergeCell ref="A80:K80"/>
    <mergeCell ref="A84:L84"/>
    <mergeCell ref="A85:K85"/>
    <mergeCell ref="A91:L91"/>
    <mergeCell ref="A92:K92"/>
    <mergeCell ref="A96:L96"/>
    <mergeCell ref="A97:K97"/>
    <mergeCell ref="A104:L104"/>
    <mergeCell ref="A105:K105"/>
    <mergeCell ref="A140:L140"/>
    <mergeCell ref="A141:K141"/>
    <mergeCell ref="A146:L146"/>
    <mergeCell ref="A147:K147"/>
    <mergeCell ref="A158:L158"/>
    <mergeCell ref="A159:K159"/>
    <mergeCell ref="A163:L163"/>
    <mergeCell ref="A164:K164"/>
    <mergeCell ref="A174:L174"/>
    <mergeCell ref="A175:K175"/>
    <mergeCell ref="A184:L184"/>
    <mergeCell ref="A185:K185"/>
    <mergeCell ref="A200:L200"/>
    <mergeCell ref="A201:K201"/>
    <mergeCell ref="A217:L217"/>
    <mergeCell ref="A218:K218"/>
    <mergeCell ref="A240:L240"/>
    <mergeCell ref="A241:K241"/>
    <mergeCell ref="A270:L270"/>
    <mergeCell ref="A271:K271"/>
    <mergeCell ref="A277:L277"/>
    <mergeCell ref="A278:K278"/>
    <mergeCell ref="A303:L303"/>
    <mergeCell ref="A304:K304"/>
    <mergeCell ref="A311:L311"/>
    <mergeCell ref="A312:K312"/>
    <mergeCell ref="A316:L316"/>
    <mergeCell ref="A317:K317"/>
    <mergeCell ref="A333:L333"/>
    <mergeCell ref="A334:K334"/>
    <mergeCell ref="A344:L344"/>
    <mergeCell ref="A345:K345"/>
    <mergeCell ref="A352:L352"/>
    <mergeCell ref="A353:K3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2025-09-28T10:07:38Z</dcterms:created>
  <dc:creator>Apache POI</dc:creator>
</cp:coreProperties>
</file>