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<sst xmlns="http://schemas.openxmlformats.org/spreadsheetml/2006/main" count="765" uniqueCount="219">
  <si>
    <t>Ítems del llamado Adquisicion de Combustibles y Lubricantes con ID: 208338</t>
  </si>
  <si>
    <t>LOTE NRO: 1</t>
  </si>
  <si>
    <t>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</si>
  <si>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</si>
  <si>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</si>
  <si>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</si>
  <si>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</si>
  <si>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</si>
  <si>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</si>
  <si>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</si>
  <si>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</si>
  <si>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</si>
  <si>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</si>
  <si>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</si>
  <si>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Direccion Administrativa</t>
  </si>
  <si>
    <t>Litros</t>
  </si>
  <si>
    <t>409.141</t>
  </si>
  <si>
    <t/>
  </si>
  <si>
    <t>Diesel - DIGEOSE</t>
  </si>
  <si>
    <t>6.519</t>
  </si>
  <si>
    <t>Diesel - Dccion. 1ra. Zona Policial</t>
  </si>
  <si>
    <t>2.794</t>
  </si>
  <si>
    <t>Diesel - Jefatura Policial Metropolitana</t>
  </si>
  <si>
    <t>207.407</t>
  </si>
  <si>
    <t>Diesel - Jefatura Policial Central</t>
  </si>
  <si>
    <t>375.958</t>
  </si>
  <si>
    <t>Diesel - Jefatura Policial Cordillera</t>
  </si>
  <si>
    <t>133.164</t>
  </si>
  <si>
    <t>Diesel - Dccion 2da. Zona Policial</t>
  </si>
  <si>
    <t>5.307</t>
  </si>
  <si>
    <t>Diesel - Jefatura Policial Concepción</t>
  </si>
  <si>
    <t>93.186</t>
  </si>
  <si>
    <t>Diesel - Jefatura Policial Amambay</t>
  </si>
  <si>
    <t>40.615</t>
  </si>
  <si>
    <t>Diesel - Jefatura Policial Alto Paraguay</t>
  </si>
  <si>
    <t>26.748</t>
  </si>
  <si>
    <t>Diesel - Dccion 3ra. Zona Policial</t>
  </si>
  <si>
    <t>2.708</t>
  </si>
  <si>
    <t>Diesel - Jefatura Policial San Pedro</t>
  </si>
  <si>
    <t>97.805</t>
  </si>
  <si>
    <t>Diesel - Jefatura Policial Caaguazu</t>
  </si>
  <si>
    <t>143.767</t>
  </si>
  <si>
    <t>Diesel - Jefatura Policial Caazapa</t>
  </si>
  <si>
    <t>49.244</t>
  </si>
  <si>
    <t>Diesel - Jefatura Policial Guaira</t>
  </si>
  <si>
    <t>61.896</t>
  </si>
  <si>
    <t>Diesel - Dccion 4ta. zona Policial</t>
  </si>
  <si>
    <t>5.382</t>
  </si>
  <si>
    <t>Diesel - Jefatura Policial Canindeyu</t>
  </si>
  <si>
    <t>59.205</t>
  </si>
  <si>
    <t>Diesel - Jefatura Policial Alto Paraná</t>
  </si>
  <si>
    <t>207.325</t>
  </si>
  <si>
    <t>Diesel - Jefatura Policial Itapua</t>
  </si>
  <si>
    <t>179.075</t>
  </si>
  <si>
    <t>Diesel - Dccion Quinta Zona Policial</t>
  </si>
  <si>
    <t>2.736</t>
  </si>
  <si>
    <t>Diesel - Jefatura Policial Misiones</t>
  </si>
  <si>
    <t>51.067</t>
  </si>
  <si>
    <t>Diesel - Jefatura Policial Paraguari</t>
  </si>
  <si>
    <t>63.849</t>
  </si>
  <si>
    <t>Diesel - Jefatura Policial Ñeembucu</t>
  </si>
  <si>
    <t>56.539</t>
  </si>
  <si>
    <t>Diesel - Dccion 6ta. zona Policial</t>
  </si>
  <si>
    <t>2.691</t>
  </si>
  <si>
    <t>Diesel - Jefatura Policial Boqueron</t>
  </si>
  <si>
    <t>21.529</t>
  </si>
  <si>
    <t>Diesel - Jefatura Policial Pte. Hayes</t>
  </si>
  <si>
    <t>41.905</t>
  </si>
  <si>
    <t>Diesel - Apoyo Táctico</t>
  </si>
  <si>
    <t>197.757</t>
  </si>
  <si>
    <t>Diesel - Apoyo Tecnico</t>
  </si>
  <si>
    <t>89.397</t>
  </si>
  <si>
    <t>Diesel - Antisecuestro</t>
  </si>
  <si>
    <t>44.106</t>
  </si>
  <si>
    <t>Diesel - Departamento de Identificaciones</t>
  </si>
  <si>
    <t>98.500</t>
  </si>
  <si>
    <t>Precio Total</t>
  </si>
  <si>
    <t>LOTE NRO: 2</t>
  </si>
  <si>
    <t>Nafta Super 95 octanos, Contrato Abierto: No , Abastecimiento simultáneo: No</t>
  </si>
  <si>
    <t>15101503-002</t>
  </si>
  <si>
    <t>Nafta super - Direccion Administrativa</t>
  </si>
  <si>
    <t>226.322</t>
  </si>
  <si>
    <t>Nafta super - Jefatura Policial Metropolitana</t>
  </si>
  <si>
    <t>122.341</t>
  </si>
  <si>
    <t>Nafta super - Jefatura Policial Central</t>
  </si>
  <si>
    <t>214.673</t>
  </si>
  <si>
    <t>Nafta super - Jefatura Policial Cordillera</t>
  </si>
  <si>
    <t>42.213</t>
  </si>
  <si>
    <t>Nafta super - Jefatura Policial Concepcion</t>
  </si>
  <si>
    <t>14.272</t>
  </si>
  <si>
    <t>Nafta super - Jefatura Policial Amambay</t>
  </si>
  <si>
    <t>19.953</t>
  </si>
  <si>
    <t>Nafta super - Jefatura Policial Alto Paraguay</t>
  </si>
  <si>
    <t>13.538</t>
  </si>
  <si>
    <t>Nafta super - Jefatura Policial San Pedro</t>
  </si>
  <si>
    <t>40.674</t>
  </si>
  <si>
    <t>Nafta super - Caaguazu</t>
  </si>
  <si>
    <t>61.025</t>
  </si>
  <si>
    <t>Nafta super - Caazapa</t>
  </si>
  <si>
    <t>31.465</t>
  </si>
  <si>
    <t>Nafta super - Guaira</t>
  </si>
  <si>
    <t>35.453</t>
  </si>
  <si>
    <t>Nafta super - Canindeyu</t>
  </si>
  <si>
    <t>8.442</t>
  </si>
  <si>
    <t>Nafta super - Alto Parana</t>
  </si>
  <si>
    <t>51.662</t>
  </si>
  <si>
    <t>Nafta super - Jefatura Policial Itapua</t>
  </si>
  <si>
    <t>54.742</t>
  </si>
  <si>
    <t>Nafta super - Jefatura Policial Misiones</t>
  </si>
  <si>
    <t>24.089</t>
  </si>
  <si>
    <t>Nafta super - Jefatura Policial Paraguari</t>
  </si>
  <si>
    <t>34.192</t>
  </si>
  <si>
    <t>Nafta super - Jefatura Policial Ñeembucu</t>
  </si>
  <si>
    <t>28.621</t>
  </si>
  <si>
    <t>Nafta super - Boqueron</t>
  </si>
  <si>
    <t>8.377</t>
  </si>
  <si>
    <t>Nafta super - Jefatura Pte. Hayes</t>
  </si>
  <si>
    <t>25.223</t>
  </si>
  <si>
    <t>Nafta super - Apoyo Tactico</t>
  </si>
  <si>
    <t>57.803</t>
  </si>
  <si>
    <t>Nafta super - Apoyo Tecnico</t>
  </si>
  <si>
    <t>62.444</t>
  </si>
  <si>
    <t>Nafta super - Antisecuestro</t>
  </si>
  <si>
    <t>6.306</t>
  </si>
  <si>
    <t>Nafta super - Dep. de Identificaciones</t>
  </si>
  <si>
    <t>32.500</t>
  </si>
  <si>
    <t>LOTE NRO: 3</t>
  </si>
  <si>
    <t>Gas licuado de petroleo, Contrato Abierto: No , Abastecimiento simultáneo: No</t>
  </si>
  <si>
    <t>15111510-001</t>
  </si>
  <si>
    <t>Gas Licuado de Petroleo - Dccion Administrativa</t>
  </si>
  <si>
    <t>24.193</t>
  </si>
  <si>
    <t>Gas Licuado de Petroleo - Dpto.Control de Centros Educativos</t>
  </si>
  <si>
    <t>481</t>
  </si>
  <si>
    <t>Gas Licuado de Petroleo - PUE</t>
  </si>
  <si>
    <t>2.888</t>
  </si>
  <si>
    <t>Gas Licuado de Petroleo - Dpto. de Investigacion de Delitos</t>
  </si>
  <si>
    <t>1.444</t>
  </si>
  <si>
    <t>Gas Licuado de Petroleo - Dpto. Interpol</t>
  </si>
  <si>
    <t>241</t>
  </si>
  <si>
    <t>Gas Licuado de Petroleo - Dpto. Judicial</t>
  </si>
  <si>
    <t>120</t>
  </si>
  <si>
    <t>Gas Licuado de Petroleo - Dpto. Comunicaciones</t>
  </si>
  <si>
    <t>Gas Licuado de Petroleo - Narcoticos</t>
  </si>
  <si>
    <t>Gas Licuado de Petroleo - Dpto. Informatica</t>
  </si>
  <si>
    <t>Gas Licuado de Petroleo - Dpto. Asuntos Familiares</t>
  </si>
  <si>
    <t>Gas Licuado de Petroleo - Dpto. Control de Automotores</t>
  </si>
  <si>
    <t>361</t>
  </si>
  <si>
    <t>Gas Licuado de Petroleo - Atencion a victimas de violencia</t>
  </si>
  <si>
    <t>722</t>
  </si>
  <si>
    <t>Gas Licuado de Petroleo - Antisecuestro</t>
  </si>
  <si>
    <t>Gas Licuado de Petroleo - Dpto. de Delitos Economicos</t>
  </si>
  <si>
    <t>Gas Licuado de Petroleo - Agrupacion Especializada</t>
  </si>
  <si>
    <t>4.813</t>
  </si>
  <si>
    <t>Gas Licuado de Petroleo - FOPE</t>
  </si>
  <si>
    <t>Gas Licuado de Petroleo - Agrupacion de Seguridad</t>
  </si>
  <si>
    <t>9.626</t>
  </si>
  <si>
    <t>Gas Licuado de Petroleo - Agrupacion de Bomberos</t>
  </si>
  <si>
    <t>Gas Licuado de Petroleo - Agrupacion Motorizada</t>
  </si>
  <si>
    <t>Gas Licuado de Petroleo - Agrupacion de Transito</t>
  </si>
  <si>
    <t>963</t>
  </si>
  <si>
    <t>Gas Licuado de Petroleo - APER</t>
  </si>
  <si>
    <t>Gas Licuado de Petroleo - Agrupacion montada</t>
  </si>
  <si>
    <t>Gas Licuado de Petroleo - Agrupacion Aereo Fluvial</t>
  </si>
  <si>
    <t>Gas Licuado de Petroleo - Jefatura Metropolitana</t>
  </si>
  <si>
    <t>9.241</t>
  </si>
  <si>
    <t>Gas Licuado de Petroleo - Jefatura Policial Central</t>
  </si>
  <si>
    <t>13.620</t>
  </si>
  <si>
    <t>Gas Licuado de Petroleo - Jefatura Itapua</t>
  </si>
  <si>
    <t>17.645</t>
  </si>
  <si>
    <t>Gas Licuado de Petroleo - Jefatura Guaira</t>
  </si>
  <si>
    <t>7.787</t>
  </si>
  <si>
    <t>Gas Licuado de Petroleo - Jefatura Amambay</t>
  </si>
  <si>
    <t>5.855</t>
  </si>
  <si>
    <t>Gas Licuado de Petroleo - Jefatura Alto Paraguay</t>
  </si>
  <si>
    <t>1.899</t>
  </si>
  <si>
    <t>Gas Licuado de Petroleo - Jefatura Misiones</t>
  </si>
  <si>
    <t>5.969</t>
  </si>
  <si>
    <t>Gas Licuado de Petroleo  - Jefatura Ñeembucu</t>
  </si>
  <si>
    <t>8.794</t>
  </si>
  <si>
    <t>Gas Licuado de Petroleo - Caaguazu</t>
  </si>
  <si>
    <t>11.693</t>
  </si>
  <si>
    <t>Gas Licuado de Petroleo - Jefatura San Pedro</t>
  </si>
  <si>
    <t>10.980</t>
  </si>
  <si>
    <t>Gas Licuado de Petroleo - Jefatura Caazapa</t>
  </si>
  <si>
    <t>5.949</t>
  </si>
  <si>
    <t>Gas Licuado de Petroleo - Jefatura Boqueron</t>
  </si>
  <si>
    <t>2.160</t>
  </si>
  <si>
    <t>Gas Licuado de Petroleo - Alto Parana</t>
  </si>
  <si>
    <t>14.013</t>
  </si>
  <si>
    <t>Gas Licuado de Petroleo - Pte Hayes</t>
  </si>
  <si>
    <t>4.069</t>
  </si>
  <si>
    <t>Gas Licuado de Petroleo - Jefatura Concepcion</t>
  </si>
  <si>
    <t>7.200</t>
  </si>
  <si>
    <t>Gas Licuado de Petroleo - Jefatura Canindeyu</t>
  </si>
  <si>
    <t>6.856</t>
  </si>
  <si>
    <t>Gas Licuado de Petroleo - Jefatura Paraguari</t>
  </si>
  <si>
    <t>6.911</t>
  </si>
  <si>
    <t>Gas Licuado de Petroleo - Jefatura Cordillera</t>
  </si>
  <si>
    <t>6.477</t>
  </si>
  <si>
    <t>Gas Licuado de Petroleo - Dpto. de Identificaciones</t>
  </si>
  <si>
    <t>15.000</t>
  </si>
  <si>
    <t>LOTE NRO: 4</t>
  </si>
  <si>
    <t>Lubricantes, Contrato Abierto: No , Abastecimiento simultáneo: No</t>
  </si>
  <si>
    <t>15121501-003</t>
  </si>
  <si>
    <t>Aceite para moto 2 T</t>
  </si>
  <si>
    <t>300</t>
  </si>
  <si>
    <t>15121501-001</t>
  </si>
  <si>
    <t>Aceite para vehiculo 25W60</t>
  </si>
  <si>
    <t>600</t>
  </si>
  <si>
    <t>Aceite hidraulico ISO 68</t>
  </si>
  <si>
    <t>Aceite para vehiculo SAE 15W40</t>
  </si>
  <si>
    <t>1.000</t>
  </si>
  <si>
    <t>Aceite para moto SAE 80W90</t>
  </si>
  <si>
    <t>Aceite para vehiculo turbo SAE 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</si>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</sst>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56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58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60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76</v>
      </c>
    </row>
    <row r="36">
      <c r="A36" s="3" t="s">
        <v>77</v>
      </c>
    </row>
    <row r="37">
      <c r="A37" s="7" t="s">
        <v>78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79</v>
      </c>
      <c r="C39" t="s" s="5">
        <v>80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79</v>
      </c>
      <c r="C40" t="s" s="5">
        <v>82</v>
      </c>
      <c r="D40" t="s" s="5">
        <v>15</v>
      </c>
      <c r="E40" s="5"/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79</v>
      </c>
      <c r="C41" t="s" s="5">
        <v>84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79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79</v>
      </c>
      <c r="C43" t="s" s="5">
        <v>88</v>
      </c>
      <c r="D43" t="s" s="5">
        <v>15</v>
      </c>
      <c r="E43" s="5"/>
      <c r="F43" t="s" s="5">
        <v>89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79</v>
      </c>
      <c r="C44" t="s" s="5">
        <v>90</v>
      </c>
      <c r="D44" t="s" s="5">
        <v>15</v>
      </c>
      <c r="E44" s="5"/>
      <c r="F44" t="s" s="5">
        <v>91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79</v>
      </c>
      <c r="C45" t="s" s="5">
        <v>92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79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79</v>
      </c>
      <c r="C47" t="s" s="5">
        <v>96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79</v>
      </c>
      <c r="C48" t="s" s="5">
        <v>98</v>
      </c>
      <c r="D48" t="s" s="5">
        <v>15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79</v>
      </c>
      <c r="C49" t="s" s="5">
        <v>100</v>
      </c>
      <c r="D49" t="s" s="5">
        <v>15</v>
      </c>
      <c r="E49" s="5"/>
      <c r="F49" t="s" s="5">
        <v>101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79</v>
      </c>
      <c r="C50" t="s" s="5">
        <v>102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79</v>
      </c>
      <c r="C51" t="s" s="5">
        <v>104</v>
      </c>
      <c r="D51" t="s" s="5">
        <v>15</v>
      </c>
      <c r="E51" s="5"/>
      <c r="F51" t="s" s="5">
        <v>105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79</v>
      </c>
      <c r="C52" t="s" s="5">
        <v>106</v>
      </c>
      <c r="D52" t="s" s="5">
        <v>15</v>
      </c>
      <c r="E52" s="5"/>
      <c r="F52" t="s" s="5">
        <v>107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79</v>
      </c>
      <c r="C53" t="s" s="5">
        <v>108</v>
      </c>
      <c r="D53" t="s" s="5">
        <v>15</v>
      </c>
      <c r="E53" s="5"/>
      <c r="F53" t="s" s="5">
        <v>109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79</v>
      </c>
      <c r="C54" t="s" s="5">
        <v>110</v>
      </c>
      <c r="D54" t="s" s="5">
        <v>15</v>
      </c>
      <c r="E54" s="5"/>
      <c r="F54" t="s" s="5">
        <v>111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79</v>
      </c>
      <c r="C55" t="s" s="5">
        <v>112</v>
      </c>
      <c r="D55" t="s" s="5">
        <v>15</v>
      </c>
      <c r="E55" s="5"/>
      <c r="F55" t="s" s="5">
        <v>113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79</v>
      </c>
      <c r="C56" t="s" s="5">
        <v>114</v>
      </c>
      <c r="D56" t="s" s="5">
        <v>15</v>
      </c>
      <c r="E56" s="5"/>
      <c r="F56" t="s" s="5">
        <v>115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79</v>
      </c>
      <c r="C57" t="s" s="5">
        <v>116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20.0</v>
      </c>
      <c r="B58" t="s" s="5">
        <v>79</v>
      </c>
      <c r="C58" t="s" s="5">
        <v>118</v>
      </c>
      <c r="D58" t="s" s="5">
        <v>15</v>
      </c>
      <c r="E58" s="5"/>
      <c r="F58" t="s" s="5">
        <v>119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21.0</v>
      </c>
      <c r="B59" t="s" s="5">
        <v>79</v>
      </c>
      <c r="C59" t="s" s="5">
        <v>120</v>
      </c>
      <c r="D59" t="s" s="5">
        <v>15</v>
      </c>
      <c r="E59" s="5"/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22.0</v>
      </c>
      <c r="B60" t="s" s="5">
        <v>79</v>
      </c>
      <c r="C60" t="s" s="5">
        <v>122</v>
      </c>
      <c r="D60" t="s" s="5">
        <v>15</v>
      </c>
      <c r="E60" s="5"/>
      <c r="F60" t="s" s="5">
        <v>123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23.0</v>
      </c>
      <c r="B61" t="s" s="5">
        <v>79</v>
      </c>
      <c r="C61" t="s" s="5">
        <v>124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76</v>
      </c>
    </row>
    <row r="63">
      <c r="A63" s="3" t="s">
        <v>126</v>
      </c>
    </row>
    <row r="64">
      <c r="A64" s="7" t="s">
        <v>127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128</v>
      </c>
      <c r="C66" t="s" s="5">
        <v>129</v>
      </c>
      <c r="D66" t="s" s="5">
        <v>15</v>
      </c>
      <c r="E66" s="5"/>
      <c r="F66" t="s" s="5">
        <v>130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128</v>
      </c>
      <c r="C67" t="s" s="5">
        <v>131</v>
      </c>
      <c r="D67" t="s" s="5">
        <v>15</v>
      </c>
      <c r="E67" s="5"/>
      <c r="F67" t="s" s="5">
        <v>132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128</v>
      </c>
      <c r="C68" t="s" s="5">
        <v>133</v>
      </c>
      <c r="D68" t="s" s="5">
        <v>15</v>
      </c>
      <c r="E68" s="5"/>
      <c r="F68" t="s" s="5">
        <v>134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128</v>
      </c>
      <c r="C69" t="s" s="5">
        <v>135</v>
      </c>
      <c r="D69" t="s" s="5">
        <v>15</v>
      </c>
      <c r="E69" s="5"/>
      <c r="F69" t="s" s="5">
        <v>136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128</v>
      </c>
      <c r="C70" t="s" s="5">
        <v>137</v>
      </c>
      <c r="D70" t="s" s="5">
        <v>15</v>
      </c>
      <c r="E70" s="5"/>
      <c r="F70" t="s" s="5">
        <v>138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128</v>
      </c>
      <c r="C71" t="s" s="5">
        <v>139</v>
      </c>
      <c r="D71" t="s" s="5">
        <v>15</v>
      </c>
      <c r="E71" s="5"/>
      <c r="F71" t="s" s="5">
        <v>140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128</v>
      </c>
      <c r="C72" t="s" s="5">
        <v>141</v>
      </c>
      <c r="D72" t="s" s="5">
        <v>15</v>
      </c>
      <c r="E72" s="5"/>
      <c r="F72" t="s" s="5">
        <v>132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128</v>
      </c>
      <c r="C73" t="s" s="5">
        <v>142</v>
      </c>
      <c r="D73" t="s" s="5">
        <v>15</v>
      </c>
      <c r="E73" s="5"/>
      <c r="F73" t="s" s="5">
        <v>132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128</v>
      </c>
      <c r="C74" t="s" s="5">
        <v>143</v>
      </c>
      <c r="D74" t="s" s="5">
        <v>15</v>
      </c>
      <c r="E74" s="5"/>
      <c r="F74" t="s" s="5">
        <v>138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128</v>
      </c>
      <c r="C75" t="s" s="5">
        <v>144</v>
      </c>
      <c r="D75" t="s" s="5">
        <v>15</v>
      </c>
      <c r="E75" s="5"/>
      <c r="F75" t="s" s="5">
        <v>138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128</v>
      </c>
      <c r="C76" t="s" s="5">
        <v>145</v>
      </c>
      <c r="D76" t="s" s="5">
        <v>15</v>
      </c>
      <c r="E76" s="5"/>
      <c r="F76" t="s" s="5">
        <v>146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128</v>
      </c>
      <c r="C77" t="s" s="5">
        <v>147</v>
      </c>
      <c r="D77" t="s" s="5">
        <v>15</v>
      </c>
      <c r="E77" s="5"/>
      <c r="F77" t="s" s="5">
        <v>148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13.0</v>
      </c>
      <c r="B78" t="s" s="5">
        <v>128</v>
      </c>
      <c r="C78" t="s" s="5">
        <v>149</v>
      </c>
      <c r="D78" t="s" s="5">
        <v>15</v>
      </c>
      <c r="E78" s="5"/>
      <c r="F78" t="s" s="5">
        <v>138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14.0</v>
      </c>
      <c r="B79" t="s" s="5">
        <v>128</v>
      </c>
      <c r="C79" t="s" s="5">
        <v>150</v>
      </c>
      <c r="D79" t="s" s="5">
        <v>15</v>
      </c>
      <c r="E79" s="5"/>
      <c r="F79" t="s" s="5">
        <v>132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15.0</v>
      </c>
      <c r="B80" t="s" s="5">
        <v>128</v>
      </c>
      <c r="C80" t="s" s="5">
        <v>151</v>
      </c>
      <c r="D80" t="s" s="5">
        <v>15</v>
      </c>
      <c r="E80" s="5"/>
      <c r="F80" t="s" s="5">
        <v>152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16.0</v>
      </c>
      <c r="B81" t="s" s="5">
        <v>128</v>
      </c>
      <c r="C81" t="s" s="5">
        <v>153</v>
      </c>
      <c r="D81" t="s" s="5">
        <v>15</v>
      </c>
      <c r="E81" s="5"/>
      <c r="F81" t="s" s="5">
        <v>136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17.0</v>
      </c>
      <c r="B82" t="s" s="5">
        <v>128</v>
      </c>
      <c r="C82" t="s" s="5">
        <v>154</v>
      </c>
      <c r="D82" t="s" s="5">
        <v>15</v>
      </c>
      <c r="E82" s="5"/>
      <c r="F82" t="s" s="5">
        <v>155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18.0</v>
      </c>
      <c r="B83" t="s" s="5">
        <v>128</v>
      </c>
      <c r="C83" t="s" s="5">
        <v>156</v>
      </c>
      <c r="D83" t="s" s="5">
        <v>15</v>
      </c>
      <c r="E83" s="5"/>
      <c r="F83" t="s" s="5">
        <v>148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19.0</v>
      </c>
      <c r="B84" t="s" s="5">
        <v>128</v>
      </c>
      <c r="C84" t="s" s="5">
        <v>157</v>
      </c>
      <c r="D84" t="s" s="5">
        <v>15</v>
      </c>
      <c r="E84" s="5"/>
      <c r="F84" t="s" s="5">
        <v>148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20.0</v>
      </c>
      <c r="B85" t="s" s="5">
        <v>128</v>
      </c>
      <c r="C85" t="s" s="5">
        <v>158</v>
      </c>
      <c r="D85" t="s" s="5">
        <v>15</v>
      </c>
      <c r="E85" s="5"/>
      <c r="F85" t="s" s="5">
        <v>159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21.0</v>
      </c>
      <c r="B86" t="s" s="5">
        <v>128</v>
      </c>
      <c r="C86" t="s" s="5">
        <v>160</v>
      </c>
      <c r="D86" t="s" s="5">
        <v>15</v>
      </c>
      <c r="E86" s="5"/>
      <c r="F86" t="s" s="5">
        <v>159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22.0</v>
      </c>
      <c r="B87" t="s" s="5">
        <v>128</v>
      </c>
      <c r="C87" t="s" s="5">
        <v>161</v>
      </c>
      <c r="D87" t="s" s="5">
        <v>15</v>
      </c>
      <c r="E87" s="5"/>
      <c r="F87" t="s" s="5">
        <v>159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23.0</v>
      </c>
      <c r="B88" t="s" s="5">
        <v>128</v>
      </c>
      <c r="C88" t="s" s="5">
        <v>162</v>
      </c>
      <c r="D88" t="s" s="5">
        <v>15</v>
      </c>
      <c r="E88" s="5"/>
      <c r="F88" t="s" s="5">
        <v>140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24.0</v>
      </c>
      <c r="B89" t="s" s="5">
        <v>128</v>
      </c>
      <c r="C89" t="s" s="5">
        <v>163</v>
      </c>
      <c r="D89" t="s" s="5">
        <v>15</v>
      </c>
      <c r="E89" s="5"/>
      <c r="F89" t="s" s="5">
        <v>164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25.0</v>
      </c>
      <c r="B90" t="s" s="5">
        <v>128</v>
      </c>
      <c r="C90" t="s" s="5">
        <v>165</v>
      </c>
      <c r="D90" t="s" s="5">
        <v>15</v>
      </c>
      <c r="E90" s="5"/>
      <c r="F90" t="s" s="5">
        <v>166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26.0</v>
      </c>
      <c r="B91" t="s" s="5">
        <v>128</v>
      </c>
      <c r="C91" t="s" s="5">
        <v>167</v>
      </c>
      <c r="D91" t="s" s="5">
        <v>15</v>
      </c>
      <c r="E91" s="5"/>
      <c r="F91" t="s" s="5">
        <v>168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27.0</v>
      </c>
      <c r="B92" t="s" s="5">
        <v>128</v>
      </c>
      <c r="C92" t="s" s="5">
        <v>169</v>
      </c>
      <c r="D92" t="s" s="5">
        <v>15</v>
      </c>
      <c r="E92" s="5"/>
      <c r="F92" t="s" s="5">
        <v>170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28.0</v>
      </c>
      <c r="B93" t="s" s="5">
        <v>128</v>
      </c>
      <c r="C93" t="s" s="5">
        <v>171</v>
      </c>
      <c r="D93" t="s" s="5">
        <v>15</v>
      </c>
      <c r="E93" s="5"/>
      <c r="F93" t="s" s="5">
        <v>172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29.0</v>
      </c>
      <c r="B94" t="s" s="5">
        <v>128</v>
      </c>
      <c r="C94" t="s" s="5">
        <v>173</v>
      </c>
      <c r="D94" t="s" s="5">
        <v>15</v>
      </c>
      <c r="E94" s="5"/>
      <c r="F94" t="s" s="5">
        <v>174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30.0</v>
      </c>
      <c r="B95" t="s" s="5">
        <v>128</v>
      </c>
      <c r="C95" t="s" s="5">
        <v>175</v>
      </c>
      <c r="D95" t="s" s="5">
        <v>15</v>
      </c>
      <c r="E95" s="5"/>
      <c r="F95" t="s" s="5">
        <v>176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31.0</v>
      </c>
      <c r="B96" t="s" s="5">
        <v>128</v>
      </c>
      <c r="C96" t="s" s="5">
        <v>177</v>
      </c>
      <c r="D96" t="s" s="5">
        <v>15</v>
      </c>
      <c r="E96" s="5"/>
      <c r="F96" t="s" s="5">
        <v>178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32.0</v>
      </c>
      <c r="B97" t="s" s="5">
        <v>128</v>
      </c>
      <c r="C97" t="s" s="5">
        <v>179</v>
      </c>
      <c r="D97" t="s" s="5">
        <v>15</v>
      </c>
      <c r="E97" s="5"/>
      <c r="F97" t="s" s="5">
        <v>180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33.0</v>
      </c>
      <c r="B98" t="s" s="5">
        <v>128</v>
      </c>
      <c r="C98" t="s" s="5">
        <v>181</v>
      </c>
      <c r="D98" t="s" s="5">
        <v>15</v>
      </c>
      <c r="E98" s="5"/>
      <c r="F98" t="s" s="5">
        <v>182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34.0</v>
      </c>
      <c r="B99" t="s" s="5">
        <v>128</v>
      </c>
      <c r="C99" t="s" s="5">
        <v>183</v>
      </c>
      <c r="D99" t="s" s="5">
        <v>15</v>
      </c>
      <c r="E99" s="5"/>
      <c r="F99" t="s" s="5">
        <v>184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35.0</v>
      </c>
      <c r="B100" t="s" s="5">
        <v>128</v>
      </c>
      <c r="C100" t="s" s="5">
        <v>185</v>
      </c>
      <c r="D100" t="s" s="5">
        <v>15</v>
      </c>
      <c r="E100" s="5"/>
      <c r="F100" t="s" s="5">
        <v>186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36.0</v>
      </c>
      <c r="B101" t="s" s="5">
        <v>128</v>
      </c>
      <c r="C101" t="s" s="5">
        <v>187</v>
      </c>
      <c r="D101" t="s" s="5">
        <v>15</v>
      </c>
      <c r="E101" s="5"/>
      <c r="F101" t="s" s="5">
        <v>188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37.0</v>
      </c>
      <c r="B102" t="s" s="5">
        <v>128</v>
      </c>
      <c r="C102" t="s" s="5">
        <v>189</v>
      </c>
      <c r="D102" t="s" s="5">
        <v>15</v>
      </c>
      <c r="E102" s="5"/>
      <c r="F102" t="s" s="5">
        <v>190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38.0</v>
      </c>
      <c r="B103" t="s" s="5">
        <v>128</v>
      </c>
      <c r="C103" t="s" s="5">
        <v>191</v>
      </c>
      <c r="D103" t="s" s="5">
        <v>15</v>
      </c>
      <c r="E103" s="5"/>
      <c r="F103" t="s" s="5">
        <v>192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39.0</v>
      </c>
      <c r="B104" t="s" s="5">
        <v>128</v>
      </c>
      <c r="C104" t="s" s="5">
        <v>193</v>
      </c>
      <c r="D104" t="s" s="5">
        <v>15</v>
      </c>
      <c r="E104" s="5"/>
      <c r="F104" t="s" s="5">
        <v>194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40.0</v>
      </c>
      <c r="B105" t="s" s="5">
        <v>128</v>
      </c>
      <c r="C105" t="s" s="5">
        <v>195</v>
      </c>
      <c r="D105" t="s" s="5">
        <v>15</v>
      </c>
      <c r="E105" s="5"/>
      <c r="F105" t="s" s="5">
        <v>196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41.0</v>
      </c>
      <c r="B106" t="s" s="5">
        <v>128</v>
      </c>
      <c r="C106" t="s" s="5">
        <v>197</v>
      </c>
      <c r="D106" t="s" s="5">
        <v>15</v>
      </c>
      <c r="E106" s="5"/>
      <c r="F106" t="s" s="5">
        <v>198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42.0</v>
      </c>
      <c r="B107" t="s" s="5">
        <v>128</v>
      </c>
      <c r="C107" t="s" s="5">
        <v>199</v>
      </c>
      <c r="D107" t="s" s="5">
        <v>15</v>
      </c>
      <c r="E107" s="5"/>
      <c r="F107" t="s" s="5">
        <v>200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76</v>
      </c>
    </row>
    <row r="109">
      <c r="A109" s="3" t="s">
        <v>201</v>
      </c>
    </row>
    <row r="110">
      <c r="A110" s="7" t="s">
        <v>202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203</v>
      </c>
      <c r="C112" t="s" s="5">
        <v>204</v>
      </c>
      <c r="D112" t="s" s="5">
        <v>15</v>
      </c>
      <c r="E112" s="5"/>
      <c r="F112" t="s" s="5">
        <v>205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206</v>
      </c>
      <c r="C113" t="s" s="5">
        <v>207</v>
      </c>
      <c r="D113" t="s" s="5">
        <v>15</v>
      </c>
      <c r="E113" s="5"/>
      <c r="F113" t="s" s="5">
        <v>208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206</v>
      </c>
      <c r="C114" t="s" s="5">
        <v>209</v>
      </c>
      <c r="D114" t="s" s="5">
        <v>15</v>
      </c>
      <c r="E114" s="5"/>
      <c r="F114" t="s" s="5">
        <v>208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206</v>
      </c>
      <c r="C115" t="s" s="5">
        <v>210</v>
      </c>
      <c r="D115" t="s" s="5">
        <v>15</v>
      </c>
      <c r="E115" s="5"/>
      <c r="F115" t="s" s="5">
        <v>211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203</v>
      </c>
      <c r="C116" t="s" s="5">
        <v>212</v>
      </c>
      <c r="D116" t="s" s="5">
        <v>15</v>
      </c>
      <c r="E116" s="5"/>
      <c r="F116" t="s" s="5">
        <v>208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206</v>
      </c>
      <c r="C117" t="s" s="5">
        <v>213</v>
      </c>
      <c r="D117" t="s" s="5">
        <v>15</v>
      </c>
      <c r="E117" s="5"/>
      <c r="F117" t="s" s="5">
        <v>211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76</v>
      </c>
    </row>
    <row r="124">
      <c r="B124" t="s" s="8">
        <v>214</v>
      </c>
      <c r="C124" s="8"/>
    </row>
    <row r="125">
      <c r="B125" t="s">
        <v>215</v>
      </c>
      <c r="C125" t="s">
        <v>216</v>
      </c>
    </row>
    <row r="126">
      <c r="B126" t="s">
        <v>217</v>
      </c>
      <c r="C126" t="s">
        <v>218</v>
      </c>
    </row>
  </sheetData>
  <mergeCells>
    <mergeCell ref="A1:L1"/>
    <mergeCell ref="A2:L2"/>
    <mergeCell ref="A3:K3"/>
    <mergeCell ref="A36:L36"/>
    <mergeCell ref="A37:K37"/>
    <mergeCell ref="A63:L63"/>
    <mergeCell ref="A64:K64"/>
    <mergeCell ref="A109:L109"/>
    <mergeCell ref="A110:K1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2025-10-01T22:21:50Z</dcterms:created>
  <dc:creator>Apache POI</dc:creator>
</cp:coreProperties>
</file>