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<sst xmlns="http://schemas.openxmlformats.org/spreadsheetml/2006/main" count="146" uniqueCount="52">
  <si>
    <t>Ítems del llamado ADQUISICION DE EQUIPOS DE COMPUTACION con ID: 208444</t>
  </si>
  <si>
    <t>LOTE NRO: 1</t>
  </si>
  <si>
    <t>Calculadora con impresora,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</si>
  <si>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</si>
  <si>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</si>
  <si>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</si>
  <si>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</si>
  <si>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</si>
  <si>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</si>
  <si>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</si>
  <si>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</si>
  <si>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</si>
  <si>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</si>
  <si>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44101801-003</t>
  </si>
  <si>
    <t xml:space="preserve">Maquina de calcular con impresora: 14 fijitos, contador de itenes, calculo de promedio; Calculo de impuesto, Calculo de Sub Total, Total Total Gral.   Memoria Independiente ( 4 teclas de memoria), Tecla ( 000) Impresión  en 2 colores Marcador de coma cada 3 dígitos Subas y Rebajas Operador </t>
  </si>
  <si>
    <t>Unidad</t>
  </si>
  <si>
    <t>5</t>
  </si>
  <si>
    <t/>
  </si>
  <si>
    <t>Precio Total</t>
  </si>
  <si>
    <t>LOTE NRO: 2</t>
  </si>
  <si>
    <t>NOTEBOOK, Contrato Abierto: No , Abastecimiento simultáneo: No</t>
  </si>
  <si>
    <t>43211509-001</t>
  </si>
  <si>
    <t>Procesador:2.0GHz?3MB L3 Cache;Mem.RAM:4GB DDR3 Syst Mem(2DIMM);DisC Duro:500GB Lecto?Gravador:8X DVD±R/RW Pant.:15.6 Diagonal High-Definit LED Widescreen Display;Red:Integrado 10/100/1000 Gigabit Ethernet LAN Conect Inalámbrica:802.11b/g/n;.Maletín para Notebook 15.6?</t>
  </si>
  <si>
    <t>2</t>
  </si>
  <si>
    <t>LOTE NRO: 3</t>
  </si>
  <si>
    <t>IMPRESORA LASER BLANCO Y NEGRO, Contrato Abierto: No , Abastecimiento simultáneo: No</t>
  </si>
  <si>
    <t>43212105-001</t>
  </si>
  <si>
    <t>Impr. láser Blanco y Neg.Vel impre:A4:14 ppm.Tam carta:15 ppm;Cap de la bandeja de entrada principal:Salida de la primera pági en apenas 8segundos,150 hojas de pap común de 75g/m2(20lb);Capac. de la ranura de alimentación prioritaria:10 hoj de papel de hasta 163g/m 2(43 lb);</t>
  </si>
  <si>
    <t>LOTE NRO: 4</t>
  </si>
  <si>
    <t>UPS DE 500 VA, Contrato Abierto: No , Abastecimiento simultáneo: No</t>
  </si>
  <si>
    <t>39121004-013</t>
  </si>
  <si>
    <t>UPS DE 500 vatios - 1 AÑO DE GARANTIA</t>
  </si>
  <si>
    <t>10</t>
  </si>
  <si>
    <t>LOTE NRO: 5</t>
  </si>
  <si>
    <t>COMPUTADORA PC DE ESCRITORIO, Contrato Abierto: No , Abastecimiento simultáneo: No</t>
  </si>
  <si>
    <t>43211508-001</t>
  </si>
  <si>
    <t>Proc de doble núcleo.de 3,0Gh?1Mb de Caché Interno Placa mad (solo sonido y red integrado);Tarjeta de Video PCI Express 512;Memoria RAM 2 GB. Tipo DDR2;Disco Duro 200 GB?7200 RPM;Lector grabador de CD y DVD;Teclado español ps2 con Scroll;Mouse óptico ps2 y pad;Monitor LCD 19?;Gabinete Kit.P4</t>
  </si>
  <si>
    <t>7</t>
  </si>
  <si>
    <t>LOTE NRO: 6</t>
  </si>
  <si>
    <t>Impresora Matricial y Accesorios, Contrato Abierto: No , Abastecimiento simultáneo: No</t>
  </si>
  <si>
    <t>43212106-001</t>
  </si>
  <si>
    <t>Modo de impresión: Impresora matricial de impacto Número de agujas: 24 agujas Dirección de impresión: Bidireccional con búsqueda Número de columnas: 94 columnas (10 cpp)</t>
  </si>
  <si>
    <t>1</t>
  </si>
  <si>
    <t>LOTE NRO: 7</t>
  </si>
  <si>
    <t>MINI NOTEBOOK, Contrato Abierto: No , Abastecimiento simultáneo: No</t>
  </si>
  <si>
    <t>Lcd10?,Dis duro 160gb,Mem:1gb,Dispositivos integrad, Altavoces est. Salida de audio:Tarj de sonid Adaptador de red Cámara portátil:Integrado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</si>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</sst>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2.0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3.0</v>
      </c>
      <c r="B15" t="s" s="5">
        <v>26</v>
      </c>
      <c r="C15" t="s" s="5">
        <v>27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28</v>
      </c>
    </row>
    <row r="18">
      <c r="A18" s="7" t="s">
        <v>29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4.0</v>
      </c>
      <c r="B20" t="s" s="5">
        <v>30</v>
      </c>
      <c r="C20" t="s" s="5">
        <v>31</v>
      </c>
      <c r="D20" t="s" s="5">
        <v>15</v>
      </c>
      <c r="E20" s="5"/>
      <c r="F20" t="s" s="5">
        <v>32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18</v>
      </c>
    </row>
    <row r="22">
      <c r="A22" s="3" t="s">
        <v>33</v>
      </c>
    </row>
    <row r="23">
      <c r="A23" s="7" t="s">
        <v>34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5.0</v>
      </c>
      <c r="B25" t="s" s="5">
        <v>35</v>
      </c>
      <c r="C25" t="s" s="5">
        <v>36</v>
      </c>
      <c r="D25" t="s" s="5">
        <v>15</v>
      </c>
      <c r="E25" s="5"/>
      <c r="F25" t="s" s="5">
        <v>37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18</v>
      </c>
    </row>
    <row r="27">
      <c r="A27" s="3" t="s">
        <v>38</v>
      </c>
    </row>
    <row r="28">
      <c r="A28" s="7" t="s">
        <v>39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6.0</v>
      </c>
      <c r="B30" t="s" s="5">
        <v>40</v>
      </c>
      <c r="C30" t="s" s="5">
        <v>41</v>
      </c>
      <c r="D30" t="s" s="5">
        <v>15</v>
      </c>
      <c r="E30" s="5"/>
      <c r="F30" t="s" s="5">
        <v>42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18</v>
      </c>
    </row>
    <row r="32">
      <c r="A32" s="3" t="s">
        <v>43</v>
      </c>
    </row>
    <row r="33">
      <c r="A33" s="7" t="s">
        <v>44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7.0</v>
      </c>
      <c r="B35" t="s" s="5">
        <v>21</v>
      </c>
      <c r="C35" t="s" s="5">
        <v>45</v>
      </c>
      <c r="D35" t="s" s="5">
        <v>15</v>
      </c>
      <c r="E35" s="5"/>
      <c r="F35" t="s" s="5">
        <v>46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18</v>
      </c>
    </row>
    <row r="42">
      <c r="B42" t="s" s="8">
        <v>47</v>
      </c>
      <c r="C42" s="8"/>
    </row>
    <row r="43">
      <c r="B43" t="s">
        <v>48</v>
      </c>
      <c r="C43" t="s">
        <v>49</v>
      </c>
    </row>
    <row r="44">
      <c r="B44" t="s">
        <v>50</v>
      </c>
      <c r="C44" t="s">
        <v>51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2025-06-16T20:34:32Z</dcterms:created>
  <dc:creator>Apache POI</dc:creator>
</cp:coreProperties>
</file>