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<sst xmlns="http://schemas.openxmlformats.org/spreadsheetml/2006/main" count="654" uniqueCount="53">
  <si>
    <t>Ítems del llamado Mantenimientos de Computadoras y Fotocopiadoras con ID: 208727</t>
  </si>
  <si>
    <t>LOTE NRO: 1</t>
  </si>
  <si>
    <t>Mantenimiento y Reparación de Fotocopiadora CANNON IR 1210,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</si>
  <si>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</si>
  <si>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</si>
  <si>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</si>
  <si>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</si>
  <si>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</si>
  <si>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</si>
  <si>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</si>
  <si>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</si>
  <si>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</si>
  <si>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</si>
  <si>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</si>
  <si>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</si>
  <si>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</si>
  <si>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</si>
  <si>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</si>
  <si>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</si>
  <si>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LOTE NRO: 2</t>
  </si>
  <si>
    <t>Mantenimiento y Reparación de Fotocopiadora MULTICOPIADORA SHARP AR-M355N, Contrato Abierto: por Cantidad , Abastecimiento simultáneo: No</t>
  </si>
  <si>
    <t>LOTE NRO: 3</t>
  </si>
  <si>
    <t>Mantenimiento y Reparación de Fotocopiadora MITA KYOCERA KM-2035, Contrato Abierto: por Cantidad , Abastecimiento simultáneo: No</t>
  </si>
  <si>
    <t>LOTE NRO: 4</t>
  </si>
  <si>
    <t>Mantenimiento y Reparación de MULTICOPIADORA MITA KYOCERA KM-2050, Contrato Abierto: por Cantidad , Abastecimiento simultáneo: No</t>
  </si>
  <si>
    <t>LOTE NRO: 5</t>
  </si>
  <si>
    <t>Mantenimiento y Reparación de Fotocopiadora KYOCERA KM-2820, Contrato Abierto: por Cantidad , Abastecimiento simultáneo: No</t>
  </si>
  <si>
    <t>LOTE NRO: 6</t>
  </si>
  <si>
    <t>LOTE NRO: 7</t>
  </si>
  <si>
    <t>Mantenimientos y Reparaciones de Computadoras y Accesorios, Contrato Abierto: por Cantidad , Abastecimiento simultáneo: No</t>
  </si>
  <si>
    <t>81111812-010</t>
  </si>
  <si>
    <t>Mantenimiento y reparacion de CPU</t>
  </si>
  <si>
    <t>81111812-001</t>
  </si>
  <si>
    <t>Mantenimiento y Reparacion de monitor</t>
  </si>
  <si>
    <t>81111812-003</t>
  </si>
  <si>
    <t>Mantenimiento y Reparac. de Lector grabador</t>
  </si>
  <si>
    <t>81111812-008</t>
  </si>
  <si>
    <t>Mantenimiento y reparación de UPS</t>
  </si>
  <si>
    <t>81111812-015</t>
  </si>
  <si>
    <t>Mantenimiento y reparacion de servidor</t>
  </si>
  <si>
    <t>LOTE NRO: 8</t>
  </si>
  <si>
    <t>Mantenimientos y Reparaciones de Impresoras, Contrato Abierto: por Cantidad , Abastecimiento simultáneo: No</t>
  </si>
  <si>
    <t>81111812-002</t>
  </si>
  <si>
    <t>Mantenimiento y Reparacion de impresora</t>
  </si>
  <si>
    <t>LOTE NRO: 9</t>
  </si>
  <si>
    <t>Mantenimientos e Instalaciones de Servidores, Contrato Abierto: por Cantidad , Abastecimiento simultáneo: No</t>
  </si>
  <si>
    <t>81141804-021</t>
  </si>
  <si>
    <t>Servicio de instalacion de equipos informaticos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</si>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</sst>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18</v>
      </c>
    </row>
    <row r="15">
      <c r="A15" s="3" t="s">
        <v>19</v>
      </c>
    </row>
    <row r="16">
      <c r="A16" s="7" t="s">
        <v>20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7.0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8.0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9.0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10.0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11.0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12.0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H30" t="s">
        <v>18</v>
      </c>
    </row>
    <row r="31">
      <c r="A31" s="3" t="s">
        <v>21</v>
      </c>
    </row>
    <row r="32">
      <c r="A32" s="7" t="s">
        <v>22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2.0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4.0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5.0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6.0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7.0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8.0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9.0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10.0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H44" t="s">
        <v>18</v>
      </c>
    </row>
    <row r="45">
      <c r="A45" s="3" t="s">
        <v>23</v>
      </c>
    </row>
    <row r="46">
      <c r="A46" s="7" t="s">
        <v>24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2.0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3.0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5.0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6.0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7.0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8.0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9.0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10.0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H58" t="s">
        <v>18</v>
      </c>
    </row>
    <row r="59">
      <c r="A59" s="3" t="s">
        <v>25</v>
      </c>
    </row>
    <row r="60">
      <c r="A60" s="7" t="s">
        <v>26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12</v>
      </c>
      <c r="C62" t="s" s="5">
        <v>13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3.0</v>
      </c>
      <c r="B64" t="s" s="5">
        <v>12</v>
      </c>
      <c r="C64" t="s" s="5">
        <v>13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4.0</v>
      </c>
      <c r="B65" t="s" s="5">
        <v>12</v>
      </c>
      <c r="C65" t="s" s="5">
        <v>13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5.0</v>
      </c>
      <c r="B66" t="s" s="5">
        <v>12</v>
      </c>
      <c r="C66" t="s" s="5">
        <v>13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7.0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8.0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9.0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10.0</v>
      </c>
      <c r="B71" t="s" s="5">
        <v>12</v>
      </c>
      <c r="C71" t="s" s="5">
        <v>13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H72" t="s">
        <v>18</v>
      </c>
    </row>
    <row r="73">
      <c r="A73" s="3" t="s">
        <v>27</v>
      </c>
    </row>
    <row r="74">
      <c r="A74" s="7" t="s">
        <v>22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</row>
    <row r="76">
      <c r="A76" t="n" s="4">
        <v>1.0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2.0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3.0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4.0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5.0</v>
      </c>
      <c r="B80" t="s" s="5">
        <v>12</v>
      </c>
      <c r="C80" t="s" s="5">
        <v>13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6.0</v>
      </c>
      <c r="B81" t="s" s="5">
        <v>12</v>
      </c>
      <c r="C81" t="s" s="5">
        <v>13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7.0</v>
      </c>
      <c r="B82" t="s" s="5">
        <v>12</v>
      </c>
      <c r="C82" t="s" s="5">
        <v>13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8.0</v>
      </c>
      <c r="B83" t="s" s="5">
        <v>12</v>
      </c>
      <c r="C83" t="s" s="5">
        <v>13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9.0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10.0</v>
      </c>
      <c r="B85" t="s" s="5">
        <v>12</v>
      </c>
      <c r="C85" t="s" s="5">
        <v>13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H86" t="s">
        <v>18</v>
      </c>
    </row>
    <row r="87">
      <c r="A87" s="3" t="s">
        <v>28</v>
      </c>
    </row>
    <row r="88">
      <c r="A88" s="7" t="s">
        <v>29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</row>
    <row r="90">
      <c r="A90" t="n" s="4">
        <v>1.0</v>
      </c>
      <c r="B90" t="s" s="5">
        <v>30</v>
      </c>
      <c r="C90" t="s" s="5">
        <v>31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2.0</v>
      </c>
      <c r="B91" t="s" s="5">
        <v>30</v>
      </c>
      <c r="C91" t="s" s="5">
        <v>31</v>
      </c>
      <c r="D91" t="s" s="5">
        <v>14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3.0</v>
      </c>
      <c r="B92" t="s" s="5">
        <v>30</v>
      </c>
      <c r="C92" t="s" s="5">
        <v>31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4.0</v>
      </c>
      <c r="B93" t="s" s="5">
        <v>30</v>
      </c>
      <c r="C93" t="s" s="5">
        <v>31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5.0</v>
      </c>
      <c r="B94" t="s" s="5">
        <v>30</v>
      </c>
      <c r="C94" t="s" s="5">
        <v>31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6.0</v>
      </c>
      <c r="B95" t="s" s="5">
        <v>30</v>
      </c>
      <c r="C95" t="s" s="5">
        <v>31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7.0</v>
      </c>
      <c r="B96" t="s" s="5">
        <v>30</v>
      </c>
      <c r="C96" t="s" s="5">
        <v>31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8.0</v>
      </c>
      <c r="B97" t="s" s="5">
        <v>30</v>
      </c>
      <c r="C97" t="s" s="5">
        <v>31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9.0</v>
      </c>
      <c r="B98" t="s" s="5">
        <v>30</v>
      </c>
      <c r="C98" t="s" s="5">
        <v>31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10.0</v>
      </c>
      <c r="B99" t="s" s="5">
        <v>30</v>
      </c>
      <c r="C99" t="s" s="5">
        <v>31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11.0</v>
      </c>
      <c r="B100" t="s" s="5">
        <v>32</v>
      </c>
      <c r="C100" t="s" s="5">
        <v>33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12.0</v>
      </c>
      <c r="B101" t="s" s="5">
        <v>32</v>
      </c>
      <c r="C101" t="s" s="5">
        <v>33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13.0</v>
      </c>
      <c r="B102" t="s" s="5">
        <v>34</v>
      </c>
      <c r="C102" t="s" s="5">
        <v>35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14.0</v>
      </c>
      <c r="B103" t="s" s="5">
        <v>36</v>
      </c>
      <c r="C103" t="s" s="5">
        <v>37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15.0</v>
      </c>
      <c r="B104" t="s" s="5">
        <v>38</v>
      </c>
      <c r="C104" t="s" s="5">
        <v>39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H105" t="s">
        <v>18</v>
      </c>
    </row>
    <row r="106">
      <c r="A106" s="3" t="s">
        <v>40</v>
      </c>
    </row>
    <row r="107">
      <c r="A107" s="7" t="s">
        <v>41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1.0</v>
      </c>
      <c r="B109" t="s" s="5">
        <v>42</v>
      </c>
      <c r="C109" t="s" s="5">
        <v>43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2.0</v>
      </c>
      <c r="B110" t="s" s="5">
        <v>42</v>
      </c>
      <c r="C110" t="s" s="5">
        <v>43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3.0</v>
      </c>
      <c r="B111" t="s" s="5">
        <v>42</v>
      </c>
      <c r="C111" t="s" s="5">
        <v>43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4.0</v>
      </c>
      <c r="B112" t="s" s="5">
        <v>42</v>
      </c>
      <c r="C112" t="s" s="5">
        <v>43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5.0</v>
      </c>
      <c r="B113" t="s" s="5">
        <v>42</v>
      </c>
      <c r="C113" t="s" s="5">
        <v>43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6.0</v>
      </c>
      <c r="B114" t="s" s="5">
        <v>42</v>
      </c>
      <c r="C114" t="s" s="5">
        <v>43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7.0</v>
      </c>
      <c r="B115" t="s" s="5">
        <v>42</v>
      </c>
      <c r="C115" t="s" s="5">
        <v>43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8.0</v>
      </c>
      <c r="B116" t="s" s="5">
        <v>42</v>
      </c>
      <c r="C116" t="s" s="5">
        <v>43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9.0</v>
      </c>
      <c r="B117" t="s" s="5">
        <v>42</v>
      </c>
      <c r="C117" t="s" s="5">
        <v>43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10.0</v>
      </c>
      <c r="B118" t="s" s="5">
        <v>42</v>
      </c>
      <c r="C118" t="s" s="5">
        <v>43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11.0</v>
      </c>
      <c r="B119" t="s" s="5">
        <v>42</v>
      </c>
      <c r="C119" t="s" s="5">
        <v>43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12.0</v>
      </c>
      <c r="B120" t="s" s="5">
        <v>42</v>
      </c>
      <c r="C120" t="s" s="5">
        <v>43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H121" t="s">
        <v>18</v>
      </c>
    </row>
    <row r="122">
      <c r="A122" s="3" t="s">
        <v>44</v>
      </c>
    </row>
    <row r="123">
      <c r="A123" s="7" t="s">
        <v>45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</row>
    <row r="125">
      <c r="A125" t="n" s="4">
        <v>1.0</v>
      </c>
      <c r="B125" t="s" s="5">
        <v>46</v>
      </c>
      <c r="C125" t="s" s="5">
        <v>47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2.0</v>
      </c>
      <c r="B126" t="s" s="5">
        <v>46</v>
      </c>
      <c r="C126" t="s" s="5">
        <v>47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H127" t="s">
        <v>18</v>
      </c>
    </row>
    <row r="133">
      <c r="B133" t="s" s="8">
        <v>48</v>
      </c>
      <c r="C133" s="8"/>
    </row>
    <row r="134">
      <c r="B134" t="s">
        <v>49</v>
      </c>
      <c r="C134" t="s">
        <v>50</v>
      </c>
    </row>
    <row r="135">
      <c r="B135" t="s">
        <v>51</v>
      </c>
      <c r="C135" t="s">
        <v>52</v>
      </c>
    </row>
  </sheetData>
  <mergeCells>
    <mergeCell ref="A1:L1"/>
    <mergeCell ref="A2:L2"/>
    <mergeCell ref="A3:K3"/>
    <mergeCell ref="A15:L15"/>
    <mergeCell ref="A16:K16"/>
    <mergeCell ref="A31:L31"/>
    <mergeCell ref="A32:K32"/>
    <mergeCell ref="A45:L45"/>
    <mergeCell ref="A46:K46"/>
    <mergeCell ref="A59:L59"/>
    <mergeCell ref="A60:K60"/>
    <mergeCell ref="A73:L73"/>
    <mergeCell ref="A74:K74"/>
    <mergeCell ref="A87:L87"/>
    <mergeCell ref="A88:K88"/>
    <mergeCell ref="A106:L106"/>
    <mergeCell ref="A107:K107"/>
    <mergeCell ref="A122:L122"/>
    <mergeCell ref="A123:K1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2025-09-14T04:02:40Z</dcterms:created>
  <dc:creator>Apache POI</dc:creator>
</cp:coreProperties>
</file>