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<sst xmlns="http://schemas.openxmlformats.org/spreadsheetml/2006/main" count="77" uniqueCount="45">
  <si>
    <t>Ítems del llamado SERVICIOS GASTRONOMICOS con ID: 208834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</si>
  <si>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</si>
  <si>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</si>
  <si>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</si>
  <si>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</si>
  <si>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</si>
  <si>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</si>
  <si>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</si>
  <si>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</si>
  <si>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</si>
  <si>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</si>
  <si>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</si>
  <si>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Gaseosa de 2 litros</t>
  </si>
  <si>
    <t>Unidad</t>
  </si>
  <si>
    <t>0,00</t>
  </si>
  <si>
    <t>90</t>
  </si>
  <si>
    <t/>
  </si>
  <si>
    <t>Gaseosa de 1 1/2 litros</t>
  </si>
  <si>
    <t>60</t>
  </si>
  <si>
    <t>90101603-025</t>
  </si>
  <si>
    <t>Provisión de Agua Mineral s/ gas de 2 litros</t>
  </si>
  <si>
    <t>30</t>
  </si>
  <si>
    <t>Provisión de Agua Mineral s/ gas de 1/2 litro</t>
  </si>
  <si>
    <t>65</t>
  </si>
  <si>
    <t>90101603-003</t>
  </si>
  <si>
    <t>Provisión de Empanadas</t>
  </si>
  <si>
    <t>660</t>
  </si>
  <si>
    <t>Provisión de Pizzas</t>
  </si>
  <si>
    <t>62</t>
  </si>
  <si>
    <t>90101603-999</t>
  </si>
  <si>
    <t>Milanezas con ensaladas</t>
  </si>
  <si>
    <t>84</t>
  </si>
  <si>
    <t>Pollo al horno con ensalada</t>
  </si>
  <si>
    <t>40</t>
  </si>
  <si>
    <t>Menu economico</t>
  </si>
  <si>
    <t>46</t>
  </si>
  <si>
    <t>90101603-004</t>
  </si>
  <si>
    <t>Provision de Bocaditos Dulces</t>
  </si>
  <si>
    <t>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</si>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</sst>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32</v>
      </c>
      <c r="D11" t="s" s="5">
        <v>13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34</v>
      </c>
      <c r="D12" t="s" s="5">
        <v>13</v>
      </c>
      <c r="E12" s="5"/>
      <c r="F12" t="s" s="5">
        <v>14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13</v>
      </c>
      <c r="E13" s="5"/>
      <c r="F13" t="s" s="5">
        <v>14</v>
      </c>
      <c r="G13" t="s" s="5">
        <v>38</v>
      </c>
      <c r="H13" t="s" s="5">
        <v>16</v>
      </c>
      <c r="I13" s="5">
        <f>H13*G13</f>
      </c>
    </row>
    <row r="14">
      <c r="H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2025-08-29T09:33:20Z</dcterms:created>
  <dc:creator>Apache POI</dc:creator>
</cp:coreProperties>
</file>