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<sst xmlns="http://schemas.openxmlformats.org/spreadsheetml/2006/main" count="836" uniqueCount="275">
  <si>
    <t>Ítems del llamado Adquisicion de Utiles de Oficina y Papeleria con ID: 208984</t>
  </si>
  <si>
    <t>LOTE NRO: 1</t>
  </si>
  <si>
    <t>Articulos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</si>
  <si>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</si>
  <si>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</si>
  <si>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</si>
  <si>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</si>
  <si>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</si>
  <si>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</si>
  <si>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</si>
  <si>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</si>
  <si>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</si>
  <si>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</si>
  <si>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</si>
  <si>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Bobinas de papel para maquina de calcular</t>
  </si>
  <si>
    <t>Unidad</t>
  </si>
  <si>
    <t>220</t>
  </si>
  <si>
    <t/>
  </si>
  <si>
    <t>14111508-001</t>
  </si>
  <si>
    <t xml:space="preserve">Papel para Fax </t>
  </si>
  <si>
    <t>130</t>
  </si>
  <si>
    <t>14111507-005</t>
  </si>
  <si>
    <t xml:space="preserve">Formulario continuo en papel quimico </t>
  </si>
  <si>
    <t>10</t>
  </si>
  <si>
    <t>25</t>
  </si>
  <si>
    <t>14111511-002</t>
  </si>
  <si>
    <t>Papel de hilo tamaño A4</t>
  </si>
  <si>
    <t>1.000</t>
  </si>
  <si>
    <t>14111511-003</t>
  </si>
  <si>
    <t>Papel de hilo tamaño oficio</t>
  </si>
  <si>
    <t>14111507-001</t>
  </si>
  <si>
    <t>Papel tamano carta</t>
  </si>
  <si>
    <t>700</t>
  </si>
  <si>
    <t>14111507-003</t>
  </si>
  <si>
    <t>Papel tamano oficio</t>
  </si>
  <si>
    <t>1.700</t>
  </si>
  <si>
    <t>14111507-002</t>
  </si>
  <si>
    <t>Papel tamano A4</t>
  </si>
  <si>
    <t>1.200</t>
  </si>
  <si>
    <t>Precio Total</t>
  </si>
  <si>
    <t>LOTE NRO: 2</t>
  </si>
  <si>
    <t>Articulos de Oficina, Contrato Abierto: No , Abastecimiento simultáneo: No</t>
  </si>
  <si>
    <t>44112005-004</t>
  </si>
  <si>
    <t>Agenda telefonica con abecedario</t>
  </si>
  <si>
    <t>7</t>
  </si>
  <si>
    <t>44112005-002</t>
  </si>
  <si>
    <t>Agenda de 150 hojas</t>
  </si>
  <si>
    <t>15</t>
  </si>
  <si>
    <t>14111514-001</t>
  </si>
  <si>
    <t>Block de papel adhesivo</t>
  </si>
  <si>
    <t>600</t>
  </si>
  <si>
    <t>14111526-001</t>
  </si>
  <si>
    <t>Block para nota</t>
  </si>
  <si>
    <t>14111610-003</t>
  </si>
  <si>
    <t xml:space="preserve">Cartulina de hilo </t>
  </si>
  <si>
    <t>2.000</t>
  </si>
  <si>
    <t>14111610-001</t>
  </si>
  <si>
    <t>Cartulina lisa</t>
  </si>
  <si>
    <t>250</t>
  </si>
  <si>
    <t>60121108-004</t>
  </si>
  <si>
    <t>Cuaderno chico tapa dura 50 hojas</t>
  </si>
  <si>
    <t>14</t>
  </si>
  <si>
    <t>60121108-005</t>
  </si>
  <si>
    <t>Cuaderno chico tapa dura 100 hojas</t>
  </si>
  <si>
    <t>44122111-001</t>
  </si>
  <si>
    <t>Ojalillos para papel</t>
  </si>
  <si>
    <t>14111531-001</t>
  </si>
  <si>
    <t>Libro de Acta</t>
  </si>
  <si>
    <t>20</t>
  </si>
  <si>
    <t>32</t>
  </si>
  <si>
    <t>14121810-001</t>
  </si>
  <si>
    <t>Papel carbonico tamano oficio</t>
  </si>
  <si>
    <t>30</t>
  </si>
  <si>
    <t>14121812-001</t>
  </si>
  <si>
    <t>Papel fotografico</t>
  </si>
  <si>
    <t>14111519-001</t>
  </si>
  <si>
    <t>Papel de acetato  para transparencia</t>
  </si>
  <si>
    <t>110</t>
  </si>
  <si>
    <t>55121606-004</t>
  </si>
  <si>
    <t>Rotulo Autoadhesivo</t>
  </si>
  <si>
    <t>70</t>
  </si>
  <si>
    <t>44121505-004</t>
  </si>
  <si>
    <t>Sobre de manila grande</t>
  </si>
  <si>
    <t>670</t>
  </si>
  <si>
    <t>44121506-007</t>
  </si>
  <si>
    <t>Sobre de papel hilo</t>
  </si>
  <si>
    <t>44121505-002</t>
  </si>
  <si>
    <t>Sobre manila A4</t>
  </si>
  <si>
    <t>1.020</t>
  </si>
  <si>
    <t>44121505-003</t>
  </si>
  <si>
    <t>Sobre manila oficio</t>
  </si>
  <si>
    <t>44121505-005</t>
  </si>
  <si>
    <t>Sobre manila extra grande</t>
  </si>
  <si>
    <t>259</t>
  </si>
  <si>
    <t>44121506-001</t>
  </si>
  <si>
    <t>Sobre tipo carta</t>
  </si>
  <si>
    <t>588</t>
  </si>
  <si>
    <t>LOTE NRO: 3</t>
  </si>
  <si>
    <t>Utiles varios de Oficina, Contrato Abierto: No , Abastecimiento simultáneo: No</t>
  </si>
  <si>
    <t>44121621-001</t>
  </si>
  <si>
    <t>Almohadilla para tinta</t>
  </si>
  <si>
    <t>34</t>
  </si>
  <si>
    <t>44122015-003</t>
  </si>
  <si>
    <t xml:space="preserve">Bibliorato lomo ancho tamaño chico </t>
  </si>
  <si>
    <t>44122015-007</t>
  </si>
  <si>
    <t>Bibliorato tamano oficio-lomo ancho plastificado</t>
  </si>
  <si>
    <t>4.200</t>
  </si>
  <si>
    <t>44122015-008</t>
  </si>
  <si>
    <t>Bibliorato lomo fino tamano oficio</t>
  </si>
  <si>
    <t>2.500</t>
  </si>
  <si>
    <t>44121704-002</t>
  </si>
  <si>
    <t>Boligrafo punta fina</t>
  </si>
  <si>
    <t>102</t>
  </si>
  <si>
    <t>104</t>
  </si>
  <si>
    <t>60121535-002</t>
  </si>
  <si>
    <t>Borrador de goma c/tapa plastica</t>
  </si>
  <si>
    <t>160</t>
  </si>
  <si>
    <t>44121804-002</t>
  </si>
  <si>
    <t xml:space="preserve">Borrador para pizarra acrilica </t>
  </si>
  <si>
    <t>40</t>
  </si>
  <si>
    <t>44122019-001</t>
  </si>
  <si>
    <t>Caja de carton para archivo de documentos</t>
  </si>
  <si>
    <t>14111537-001</t>
  </si>
  <si>
    <t xml:space="preserve">Papel adhesivo para etiqueta </t>
  </si>
  <si>
    <t>16</t>
  </si>
  <si>
    <t>44122107-001</t>
  </si>
  <si>
    <t>Grapa o Grampa para presilladora</t>
  </si>
  <si>
    <t>500</t>
  </si>
  <si>
    <t>44122011-001</t>
  </si>
  <si>
    <t>Carpeta archivadora plastificada</t>
  </si>
  <si>
    <t>3.000</t>
  </si>
  <si>
    <t>44122017-001</t>
  </si>
  <si>
    <t>Carpeta colgante con orejera portanombre</t>
  </si>
  <si>
    <t>2.100</t>
  </si>
  <si>
    <t>44122011-009</t>
  </si>
  <si>
    <t>Carpeta tapa transparente tamano oficio</t>
  </si>
  <si>
    <t>100</t>
  </si>
  <si>
    <t>31201510-001</t>
  </si>
  <si>
    <t>Cinta adhesiva grande</t>
  </si>
  <si>
    <t>31201510-003</t>
  </si>
  <si>
    <t>Cinta Adhesiva mediana</t>
  </si>
  <si>
    <t>44101805-001</t>
  </si>
  <si>
    <t>Cinta para maquina de calcular bicolor</t>
  </si>
  <si>
    <t>44122104-001</t>
  </si>
  <si>
    <t>Clips chico</t>
  </si>
  <si>
    <t>44122104-002</t>
  </si>
  <si>
    <t>Clips mediano</t>
  </si>
  <si>
    <t>115</t>
  </si>
  <si>
    <t>44122104-003</t>
  </si>
  <si>
    <t>Clips grande</t>
  </si>
  <si>
    <t>44122112-001</t>
  </si>
  <si>
    <t xml:space="preserve">Fastener o corchete </t>
  </si>
  <si>
    <t>44121802-002</t>
  </si>
  <si>
    <t>Corrector liquido</t>
  </si>
  <si>
    <t>90</t>
  </si>
  <si>
    <t>44121612-002</t>
  </si>
  <si>
    <t>Cutter mango de plastico mediano</t>
  </si>
  <si>
    <t>44121613-002</t>
  </si>
  <si>
    <t>Desgrapadora tamaño chico</t>
  </si>
  <si>
    <t>24</t>
  </si>
  <si>
    <t>43202004-001</t>
  </si>
  <si>
    <t>Diskettes</t>
  </si>
  <si>
    <t>43201811-002</t>
  </si>
  <si>
    <t>DVD regrabables  de 8 gb</t>
  </si>
  <si>
    <t>44122120-001</t>
  </si>
  <si>
    <t xml:space="preserve">Espiral para encuadernacion </t>
  </si>
  <si>
    <t>520</t>
  </si>
  <si>
    <t>14111609-001</t>
  </si>
  <si>
    <t>Papel plastificado tipo araña</t>
  </si>
  <si>
    <t>50</t>
  </si>
  <si>
    <t>44121714-001</t>
  </si>
  <si>
    <t>Gomitas para billetes</t>
  </si>
  <si>
    <t>12</t>
  </si>
  <si>
    <t>44122109-001</t>
  </si>
  <si>
    <t>Broche para carpeta (Grampa)</t>
  </si>
  <si>
    <t>44121622-001</t>
  </si>
  <si>
    <t>Mojadedos - Humedecedor de dedos</t>
  </si>
  <si>
    <t>44121706-003</t>
  </si>
  <si>
    <t>Lapiz de papel comun c/borrador</t>
  </si>
  <si>
    <t>44121708-008</t>
  </si>
  <si>
    <t>Marcador permanente o indeleble punta fina</t>
  </si>
  <si>
    <t>135</t>
  </si>
  <si>
    <t>44121708-002</t>
  </si>
  <si>
    <t>Marcador permanente o indeleble punta gruesa</t>
  </si>
  <si>
    <t>300</t>
  </si>
  <si>
    <t>44121708-001</t>
  </si>
  <si>
    <t>Marcador para pizarra acrilica</t>
  </si>
  <si>
    <t>60121123-001</t>
  </si>
  <si>
    <t xml:space="preserve">Papel contac </t>
  </si>
  <si>
    <t>Metros</t>
  </si>
  <si>
    <t>120</t>
  </si>
  <si>
    <t>14111525-001</t>
  </si>
  <si>
    <t>Papel madera</t>
  </si>
  <si>
    <t>14121802-001</t>
  </si>
  <si>
    <t>Papel de polietileno</t>
  </si>
  <si>
    <t>5.000</t>
  </si>
  <si>
    <t>44101716-001</t>
  </si>
  <si>
    <t>Perforadora grande</t>
  </si>
  <si>
    <t>42</t>
  </si>
  <si>
    <t>Perforadora chica</t>
  </si>
  <si>
    <t>Perforadora mediana</t>
  </si>
  <si>
    <t>36</t>
  </si>
  <si>
    <t>26111702-002</t>
  </si>
  <si>
    <t>Pilas alcalina AA de 1,5 V</t>
  </si>
  <si>
    <t>512</t>
  </si>
  <si>
    <t>26111702-003</t>
  </si>
  <si>
    <t>Pilas alcalina AAA de 1,5 V</t>
  </si>
  <si>
    <t>26111702-013</t>
  </si>
  <si>
    <t>Pila alcalina grande</t>
  </si>
  <si>
    <t>112</t>
  </si>
  <si>
    <t>44122003-001</t>
  </si>
  <si>
    <t>Plancheta acrilica</t>
  </si>
  <si>
    <t>31201610-008</t>
  </si>
  <si>
    <t>Cola liquida transparente</t>
  </si>
  <si>
    <t>54</t>
  </si>
  <si>
    <t>44111509-001</t>
  </si>
  <si>
    <t xml:space="preserve">Porta CD </t>
  </si>
  <si>
    <t>44121635-003</t>
  </si>
  <si>
    <t>Portarrollos de cinta adhesiva grande</t>
  </si>
  <si>
    <t>5</t>
  </si>
  <si>
    <t>44121635-002</t>
  </si>
  <si>
    <t>Portarrollos de cinta adhesiva mediano</t>
  </si>
  <si>
    <t>44111509-004</t>
  </si>
  <si>
    <t>Porta Clips</t>
  </si>
  <si>
    <t>44111509-007</t>
  </si>
  <si>
    <t>Porta lapices mediano</t>
  </si>
  <si>
    <t>44111514-001</t>
  </si>
  <si>
    <t>Portasellos giratorio</t>
  </si>
  <si>
    <t>44121615-001</t>
  </si>
  <si>
    <t>Presilladora chica</t>
  </si>
  <si>
    <t>Presilladora grande</t>
  </si>
  <si>
    <t>Presilladora mediana</t>
  </si>
  <si>
    <t>44121624-001</t>
  </si>
  <si>
    <t xml:space="preserve">Regla plastica </t>
  </si>
  <si>
    <t>81</t>
  </si>
  <si>
    <t>44121708-007</t>
  </si>
  <si>
    <t>Marcador fosforescente o resaltador punta fina</t>
  </si>
  <si>
    <t>62</t>
  </si>
  <si>
    <t>44121708-006</t>
  </si>
  <si>
    <t>Marcador fosforescente o resaltador punta gruesa</t>
  </si>
  <si>
    <t>45</t>
  </si>
  <si>
    <t>44121619-001</t>
  </si>
  <si>
    <t>Sacapunta</t>
  </si>
  <si>
    <t>65</t>
  </si>
  <si>
    <t>44121604-006</t>
  </si>
  <si>
    <t>Sello numerador o foliador</t>
  </si>
  <si>
    <t>44121604-004</t>
  </si>
  <si>
    <t>Sello fechador sin hora</t>
  </si>
  <si>
    <t>44122008-001</t>
  </si>
  <si>
    <t>Separador de plastico</t>
  </si>
  <si>
    <t>44122025-007</t>
  </si>
  <si>
    <t>Tapa plástica transparente tamaño A4</t>
  </si>
  <si>
    <t>44122025-001</t>
  </si>
  <si>
    <t>Tapa plástica transparente tamaño oficio</t>
  </si>
  <si>
    <t>44122025-003</t>
  </si>
  <si>
    <t>Contratapa para encuadernacion</t>
  </si>
  <si>
    <t>44121618-001</t>
  </si>
  <si>
    <t>Tijera de oficina</t>
  </si>
  <si>
    <t>44121902-002</t>
  </si>
  <si>
    <t xml:space="preserve">Tinta para sello </t>
  </si>
  <si>
    <t>43202001-001</t>
  </si>
  <si>
    <t>CD regrabable tubo por 100 unidades</t>
  </si>
  <si>
    <t>43201811-001</t>
  </si>
  <si>
    <t>DVD grabables tubo por 100 unidades</t>
  </si>
  <si>
    <t>CD regrabable tubo por 25 unidades</t>
  </si>
  <si>
    <t>4</t>
  </si>
  <si>
    <t>DVD grabables tubo por 25 unidades</t>
  </si>
  <si>
    <t>43202001-002</t>
  </si>
  <si>
    <t>CD no regrabable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</si>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</sst>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51</v>
      </c>
      <c r="C21" t="s" s="5">
        <v>52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62</v>
      </c>
      <c r="C25" t="s" s="5">
        <v>63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64</v>
      </c>
      <c r="C26" t="s" s="5">
        <v>65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66</v>
      </c>
      <c r="C28" t="s" s="5">
        <v>67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66</v>
      </c>
      <c r="C29" t="s" s="5">
        <v>67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70</v>
      </c>
      <c r="C30" t="s" s="5">
        <v>71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73</v>
      </c>
      <c r="C31" t="s" s="5">
        <v>74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75</v>
      </c>
      <c r="C32" t="s" s="5">
        <v>76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78</v>
      </c>
      <c r="C34" t="s" s="5">
        <v>79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81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84</v>
      </c>
      <c r="C36" t="s" s="5">
        <v>85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86</v>
      </c>
      <c r="C37" t="s" s="5">
        <v>87</v>
      </c>
      <c r="D37" t="s" s="5">
        <v>15</v>
      </c>
      <c r="E37" s="5"/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89</v>
      </c>
      <c r="C38" t="s" s="5">
        <v>90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91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94</v>
      </c>
      <c r="C40" t="s" s="5">
        <v>95</v>
      </c>
      <c r="D40" t="s" s="5">
        <v>15</v>
      </c>
      <c r="E40" s="5"/>
      <c r="F40" t="s" s="5">
        <v>96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39</v>
      </c>
    </row>
    <row r="42">
      <c r="A42" s="3" t="s">
        <v>97</v>
      </c>
    </row>
    <row r="43">
      <c r="A43" s="7" t="s">
        <v>98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99</v>
      </c>
      <c r="C45" t="s" s="5">
        <v>100</v>
      </c>
      <c r="D45" t="s" s="5">
        <v>15</v>
      </c>
      <c r="E45" s="5"/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102</v>
      </c>
      <c r="C46" t="s" s="5">
        <v>103</v>
      </c>
      <c r="D46" t="s" s="5">
        <v>15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104</v>
      </c>
      <c r="C47" t="s" s="5">
        <v>105</v>
      </c>
      <c r="D47" t="s" s="5">
        <v>15</v>
      </c>
      <c r="E47" s="5"/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107</v>
      </c>
      <c r="C48" t="s" s="5">
        <v>108</v>
      </c>
      <c r="D48" t="s" s="5">
        <v>15</v>
      </c>
      <c r="E48" s="5"/>
      <c r="F48" t="s" s="5">
        <v>109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110</v>
      </c>
      <c r="C49" t="s" s="5">
        <v>111</v>
      </c>
      <c r="D49" t="s" s="5">
        <v>15</v>
      </c>
      <c r="E49" s="5"/>
      <c r="F49" t="s" s="5">
        <v>112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110</v>
      </c>
      <c r="C50" t="s" s="5">
        <v>111</v>
      </c>
      <c r="D50" t="s" s="5">
        <v>15</v>
      </c>
      <c r="E50" s="5"/>
      <c r="F50" t="s" s="5">
        <v>113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114</v>
      </c>
      <c r="C51" t="s" s="5">
        <v>115</v>
      </c>
      <c r="D51" t="s" s="5">
        <v>15</v>
      </c>
      <c r="E51" s="5"/>
      <c r="F51" t="s" s="5">
        <v>116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117</v>
      </c>
      <c r="C52" t="s" s="5">
        <v>118</v>
      </c>
      <c r="D52" t="s" s="5">
        <v>15</v>
      </c>
      <c r="E52" s="5"/>
      <c r="F52" t="s" s="5">
        <v>119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120</v>
      </c>
      <c r="C53" t="s" s="5">
        <v>121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122</v>
      </c>
      <c r="C54" t="s" s="5">
        <v>123</v>
      </c>
      <c r="D54" t="s" s="5">
        <v>15</v>
      </c>
      <c r="E54" s="5"/>
      <c r="F54" t="s" s="5">
        <v>124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125</v>
      </c>
      <c r="C55" t="s" s="5">
        <v>126</v>
      </c>
      <c r="D55" t="s" s="5">
        <v>15</v>
      </c>
      <c r="E55" s="5"/>
      <c r="F55" t="s" s="5">
        <v>127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125</v>
      </c>
      <c r="C56" t="s" s="5">
        <v>126</v>
      </c>
      <c r="D56" t="s" s="5">
        <v>15</v>
      </c>
      <c r="E56" s="5"/>
      <c r="F56" t="s" s="5">
        <v>127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128</v>
      </c>
      <c r="C57" t="s" s="5">
        <v>129</v>
      </c>
      <c r="D57" t="s" s="5">
        <v>15</v>
      </c>
      <c r="E57" s="5"/>
      <c r="F57" t="s" s="5">
        <v>130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131</v>
      </c>
      <c r="C58" t="s" s="5">
        <v>132</v>
      </c>
      <c r="D58" t="s" s="5">
        <v>15</v>
      </c>
      <c r="E58" s="5"/>
      <c r="F58" t="s" s="5">
        <v>133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134</v>
      </c>
      <c r="C59" t="s" s="5">
        <v>135</v>
      </c>
      <c r="D59" t="s" s="5">
        <v>15</v>
      </c>
      <c r="E59" s="5"/>
      <c r="F59" t="s" s="5">
        <v>136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16.0</v>
      </c>
      <c r="B60" t="s" s="5">
        <v>137</v>
      </c>
      <c r="C60" t="s" s="5">
        <v>138</v>
      </c>
      <c r="D60" t="s" s="5">
        <v>15</v>
      </c>
      <c r="E60" s="5"/>
      <c r="F60" t="s" s="5">
        <v>116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17.0</v>
      </c>
      <c r="B61" t="s" s="5">
        <v>139</v>
      </c>
      <c r="C61" t="s" s="5">
        <v>140</v>
      </c>
      <c r="D61" t="s" s="5">
        <v>15</v>
      </c>
      <c r="E61" s="5"/>
      <c r="F61" t="s" s="5">
        <v>77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18.0</v>
      </c>
      <c r="B62" t="s" s="5">
        <v>141</v>
      </c>
      <c r="C62" t="s" s="5">
        <v>142</v>
      </c>
      <c r="D62" t="s" s="5">
        <v>15</v>
      </c>
      <c r="E62" s="5"/>
      <c r="F62" t="s" s="5">
        <v>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19.0</v>
      </c>
      <c r="B63" t="s" s="5">
        <v>143</v>
      </c>
      <c r="C63" t="s" s="5">
        <v>144</v>
      </c>
      <c r="D63" t="s" s="5">
        <v>15</v>
      </c>
      <c r="E63" s="5"/>
      <c r="F63" t="s" s="5">
        <v>136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20.0</v>
      </c>
      <c r="B64" t="s" s="5">
        <v>145</v>
      </c>
      <c r="C64" t="s" s="5">
        <v>146</v>
      </c>
      <c r="D64" t="s" s="5">
        <v>15</v>
      </c>
      <c r="E64" s="5"/>
      <c r="F64" t="s" s="5">
        <v>147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21.0</v>
      </c>
      <c r="B65" t="s" s="5">
        <v>148</v>
      </c>
      <c r="C65" t="s" s="5">
        <v>149</v>
      </c>
      <c r="D65" t="s" s="5">
        <v>15</v>
      </c>
      <c r="E65" s="5"/>
      <c r="F65" t="s" s="5">
        <v>147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22.0</v>
      </c>
      <c r="B66" t="s" s="5">
        <v>150</v>
      </c>
      <c r="C66" t="s" s="5">
        <v>151</v>
      </c>
      <c r="D66" t="s" s="5">
        <v>15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23.0</v>
      </c>
      <c r="B67" t="s" s="5">
        <v>150</v>
      </c>
      <c r="C67" t="s" s="5">
        <v>151</v>
      </c>
      <c r="D67" t="s" s="5">
        <v>15</v>
      </c>
      <c r="E67" s="5"/>
      <c r="F67" t="s" s="5">
        <v>68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24.0</v>
      </c>
      <c r="B68" t="s" s="5">
        <v>150</v>
      </c>
      <c r="C68" t="s" s="5">
        <v>151</v>
      </c>
      <c r="D68" t="s" s="5">
        <v>15</v>
      </c>
      <c r="E68" s="5"/>
      <c r="F68" t="s" s="5">
        <v>136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25.0</v>
      </c>
      <c r="B69" t="s" s="5">
        <v>152</v>
      </c>
      <c r="C69" t="s" s="5">
        <v>153</v>
      </c>
      <c r="D69" t="s" s="5">
        <v>15</v>
      </c>
      <c r="E69" s="5"/>
      <c r="F69" t="s" s="5">
        <v>154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26.0</v>
      </c>
      <c r="B70" t="s" s="5">
        <v>155</v>
      </c>
      <c r="C70" t="s" s="5">
        <v>156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27.0</v>
      </c>
      <c r="B71" t="s" s="5">
        <v>157</v>
      </c>
      <c r="C71" t="s" s="5">
        <v>158</v>
      </c>
      <c r="D71" t="s" s="5">
        <v>15</v>
      </c>
      <c r="E71" s="5"/>
      <c r="F71" t="s" s="5">
        <v>159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28.0</v>
      </c>
      <c r="B72" t="s" s="5">
        <v>160</v>
      </c>
      <c r="C72" t="s" s="5">
        <v>161</v>
      </c>
      <c r="D72" t="s" s="5">
        <v>15</v>
      </c>
      <c r="E72" s="5"/>
      <c r="F72" t="s" s="5">
        <v>68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29.0</v>
      </c>
      <c r="B73" t="s" s="5">
        <v>162</v>
      </c>
      <c r="C73" t="s" s="5">
        <v>163</v>
      </c>
      <c r="D73" t="s" s="5">
        <v>15</v>
      </c>
      <c r="E73" s="5"/>
      <c r="F73" t="s" s="5">
        <v>136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30.0</v>
      </c>
      <c r="B74" t="s" s="5">
        <v>164</v>
      </c>
      <c r="C74" t="s" s="5">
        <v>165</v>
      </c>
      <c r="D74" t="s" s="5">
        <v>15</v>
      </c>
      <c r="E74" s="5"/>
      <c r="F74" t="s" s="5">
        <v>166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31.0</v>
      </c>
      <c r="B75" t="s" s="5">
        <v>164</v>
      </c>
      <c r="C75" t="s" s="5">
        <v>165</v>
      </c>
      <c r="D75" t="s" s="5">
        <v>15</v>
      </c>
      <c r="E75" s="5"/>
      <c r="F75" t="s" s="5">
        <v>166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32.0</v>
      </c>
      <c r="B76" t="s" s="5">
        <v>164</v>
      </c>
      <c r="C76" t="s" s="5">
        <v>165</v>
      </c>
      <c r="D76" t="s" s="5">
        <v>15</v>
      </c>
      <c r="E76" s="5"/>
      <c r="F76" t="s" s="5">
        <v>166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33.0</v>
      </c>
      <c r="B77" t="s" s="5">
        <v>164</v>
      </c>
      <c r="C77" t="s" s="5">
        <v>165</v>
      </c>
      <c r="D77" t="s" s="5">
        <v>15</v>
      </c>
      <c r="E77" s="5"/>
      <c r="F77" t="s" s="5">
        <v>166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34.0</v>
      </c>
      <c r="B78" t="s" s="5">
        <v>164</v>
      </c>
      <c r="C78" t="s" s="5">
        <v>165</v>
      </c>
      <c r="D78" t="s" s="5">
        <v>15</v>
      </c>
      <c r="E78" s="5"/>
      <c r="F78" t="s" s="5">
        <v>166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35.0</v>
      </c>
      <c r="B79" t="s" s="5">
        <v>167</v>
      </c>
      <c r="C79" t="s" s="5">
        <v>168</v>
      </c>
      <c r="D79" t="s" s="5">
        <v>15</v>
      </c>
      <c r="E79" s="5"/>
      <c r="F79" t="s" s="5">
        <v>169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36.0</v>
      </c>
      <c r="B80" t="s" s="5">
        <v>170</v>
      </c>
      <c r="C80" t="s" s="5">
        <v>171</v>
      </c>
      <c r="D80" t="s" s="5">
        <v>15</v>
      </c>
      <c r="E80" s="5"/>
      <c r="F80" t="s" s="5">
        <v>172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37.0</v>
      </c>
      <c r="B81" t="s" s="5">
        <v>173</v>
      </c>
      <c r="C81" t="s" s="5">
        <v>174</v>
      </c>
      <c r="D81" t="s" s="5">
        <v>15</v>
      </c>
      <c r="E81" s="5"/>
      <c r="F81" t="s" s="5">
        <v>136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38.0</v>
      </c>
      <c r="B82" t="s" s="5">
        <v>175</v>
      </c>
      <c r="C82" t="s" s="5">
        <v>176</v>
      </c>
      <c r="D82" t="s" s="5">
        <v>15</v>
      </c>
      <c r="E82" s="5"/>
      <c r="F82" t="s" s="5">
        <v>159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39.0</v>
      </c>
      <c r="B83" t="s" s="5">
        <v>177</v>
      </c>
      <c r="C83" t="s" s="5">
        <v>178</v>
      </c>
      <c r="D83" t="s" s="5">
        <v>15</v>
      </c>
      <c r="E83" s="5"/>
      <c r="F83" t="s" s="5">
        <v>77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40.0</v>
      </c>
      <c r="B84" t="s" s="5">
        <v>179</v>
      </c>
      <c r="C84" t="s" s="5">
        <v>180</v>
      </c>
      <c r="D84" t="s" s="5">
        <v>15</v>
      </c>
      <c r="E84" s="5"/>
      <c r="F84" t="s" s="5">
        <v>181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41.0</v>
      </c>
      <c r="B85" t="s" s="5">
        <v>182</v>
      </c>
      <c r="C85" t="s" s="5">
        <v>183</v>
      </c>
      <c r="D85" t="s" s="5">
        <v>15</v>
      </c>
      <c r="E85" s="5"/>
      <c r="F85" t="s" s="5">
        <v>184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42.0</v>
      </c>
      <c r="B86" t="s" s="5">
        <v>185</v>
      </c>
      <c r="C86" t="s" s="5">
        <v>186</v>
      </c>
      <c r="D86" t="s" s="5">
        <v>15</v>
      </c>
      <c r="E86" s="5"/>
      <c r="F86" t="s" s="5">
        <v>136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43.0</v>
      </c>
      <c r="B87" t="s" s="5">
        <v>187</v>
      </c>
      <c r="C87" t="s" s="5">
        <v>188</v>
      </c>
      <c r="D87" t="s" s="5">
        <v>189</v>
      </c>
      <c r="E87" s="5"/>
      <c r="F87" t="s" s="5">
        <v>190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44.0</v>
      </c>
      <c r="B88" t="s" s="5">
        <v>187</v>
      </c>
      <c r="C88" t="s" s="5">
        <v>188</v>
      </c>
      <c r="D88" t="s" s="5">
        <v>15</v>
      </c>
      <c r="E88" s="5"/>
      <c r="F88" t="s" s="5">
        <v>169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45.0</v>
      </c>
      <c r="B89" t="s" s="5">
        <v>191</v>
      </c>
      <c r="C89" t="s" s="5">
        <v>192</v>
      </c>
      <c r="D89" t="s" s="5">
        <v>15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46.0</v>
      </c>
      <c r="B90" t="s" s="5">
        <v>193</v>
      </c>
      <c r="C90" t="s" s="5">
        <v>194</v>
      </c>
      <c r="D90" t="s" s="5">
        <v>15</v>
      </c>
      <c r="E90" s="5"/>
      <c r="F90" t="s" s="5">
        <v>195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47.0</v>
      </c>
      <c r="B91" t="s" s="5">
        <v>196</v>
      </c>
      <c r="C91" t="s" s="5">
        <v>197</v>
      </c>
      <c r="D91" t="s" s="5">
        <v>15</v>
      </c>
      <c r="E91" s="5"/>
      <c r="F91" t="s" s="5">
        <v>198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48.0</v>
      </c>
      <c r="B92" t="s" s="5">
        <v>196</v>
      </c>
      <c r="C92" t="s" s="5">
        <v>199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49.0</v>
      </c>
      <c r="B93" t="s" s="5">
        <v>196</v>
      </c>
      <c r="C93" t="s" s="5">
        <v>200</v>
      </c>
      <c r="D93" t="s" s="5">
        <v>15</v>
      </c>
      <c r="E93" s="5"/>
      <c r="F93" t="s" s="5">
        <v>201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50.0</v>
      </c>
      <c r="B94" t="s" s="5">
        <v>202</v>
      </c>
      <c r="C94" t="s" s="5">
        <v>203</v>
      </c>
      <c r="D94" t="s" s="5">
        <v>15</v>
      </c>
      <c r="E94" s="5"/>
      <c r="F94" t="s" s="5">
        <v>204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51.0</v>
      </c>
      <c r="B95" t="s" s="5">
        <v>205</v>
      </c>
      <c r="C95" t="s" s="5">
        <v>206</v>
      </c>
      <c r="D95" t="s" s="5">
        <v>15</v>
      </c>
      <c r="E95" s="5"/>
      <c r="F95" t="s" s="5">
        <v>204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52.0</v>
      </c>
      <c r="B96" t="s" s="5">
        <v>207</v>
      </c>
      <c r="C96" t="s" s="5">
        <v>208</v>
      </c>
      <c r="D96" t="s" s="5">
        <v>15</v>
      </c>
      <c r="E96" s="5"/>
      <c r="F96" t="s" s="5">
        <v>209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53.0</v>
      </c>
      <c r="B97" t="s" s="5">
        <v>210</v>
      </c>
      <c r="C97" t="s" s="5">
        <v>211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54.0</v>
      </c>
      <c r="B98" t="s" s="5">
        <v>212</v>
      </c>
      <c r="C98" t="s" s="5">
        <v>213</v>
      </c>
      <c r="D98" t="s" s="5">
        <v>15</v>
      </c>
      <c r="E98" s="5"/>
      <c r="F98" t="s" s="5">
        <v>214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55.0</v>
      </c>
      <c r="B99" t="s" s="5">
        <v>215</v>
      </c>
      <c r="C99" t="s" s="5">
        <v>216</v>
      </c>
      <c r="D99" t="s" s="5">
        <v>15</v>
      </c>
      <c r="E99" s="5"/>
      <c r="F99" t="s" s="5">
        <v>72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56.0</v>
      </c>
      <c r="B100" t="s" s="5">
        <v>217</v>
      </c>
      <c r="C100" t="s" s="5">
        <v>218</v>
      </c>
      <c r="D100" t="s" s="5">
        <v>15</v>
      </c>
      <c r="E100" s="5"/>
      <c r="F100" t="s" s="5">
        <v>219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57.0</v>
      </c>
      <c r="B101" t="s" s="5">
        <v>220</v>
      </c>
      <c r="C101" t="s" s="5">
        <v>221</v>
      </c>
      <c r="D101" t="s" s="5">
        <v>15</v>
      </c>
      <c r="E101" s="5"/>
      <c r="F101" t="s" s="5">
        <v>219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58.0</v>
      </c>
      <c r="B102" t="s" s="5">
        <v>222</v>
      </c>
      <c r="C102" t="s" s="5">
        <v>223</v>
      </c>
      <c r="D102" t="s" s="5">
        <v>15</v>
      </c>
      <c r="E102" s="5"/>
      <c r="F102" t="s" s="5">
        <v>47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59.0</v>
      </c>
      <c r="B103" t="s" s="5">
        <v>224</v>
      </c>
      <c r="C103" t="s" s="5">
        <v>225</v>
      </c>
      <c r="D103" t="s" s="5">
        <v>15</v>
      </c>
      <c r="E103" s="5"/>
      <c r="F103" t="s" s="5">
        <v>172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60.0</v>
      </c>
      <c r="B104" t="s" s="5">
        <v>226</v>
      </c>
      <c r="C104" t="s" s="5">
        <v>227</v>
      </c>
      <c r="D104" t="s" s="5">
        <v>15</v>
      </c>
      <c r="E104" s="5"/>
      <c r="F104" t="s" s="5">
        <v>124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61.0</v>
      </c>
      <c r="B105" t="s" s="5">
        <v>228</v>
      </c>
      <c r="C105" t="s" s="5">
        <v>229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62.0</v>
      </c>
      <c r="B106" t="s" s="5">
        <v>228</v>
      </c>
      <c r="C106" t="s" s="5">
        <v>230</v>
      </c>
      <c r="D106" t="s" s="5">
        <v>15</v>
      </c>
      <c r="E106" s="5"/>
      <c r="F106" t="s" s="5">
        <v>69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63.0</v>
      </c>
      <c r="B107" t="s" s="5">
        <v>228</v>
      </c>
      <c r="C107" t="s" s="5">
        <v>231</v>
      </c>
      <c r="D107" t="s" s="5">
        <v>15</v>
      </c>
      <c r="E107" s="5"/>
      <c r="F107" t="s" s="5">
        <v>44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64.0</v>
      </c>
      <c r="B108" t="s" s="5">
        <v>232</v>
      </c>
      <c r="C108" t="s" s="5">
        <v>233</v>
      </c>
      <c r="D108" t="s" s="5">
        <v>15</v>
      </c>
      <c r="E108" s="5"/>
      <c r="F108" t="s" s="5">
        <v>234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65.0</v>
      </c>
      <c r="B109" t="s" s="5">
        <v>235</v>
      </c>
      <c r="C109" t="s" s="5">
        <v>236</v>
      </c>
      <c r="D109" t="s" s="5">
        <v>15</v>
      </c>
      <c r="E109" s="5"/>
      <c r="F109" t="s" s="5">
        <v>237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66.0</v>
      </c>
      <c r="B110" t="s" s="5">
        <v>238</v>
      </c>
      <c r="C110" t="s" s="5">
        <v>239</v>
      </c>
      <c r="D110" t="s" s="5">
        <v>15</v>
      </c>
      <c r="E110" s="5"/>
      <c r="F110" t="s" s="5">
        <v>240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67.0</v>
      </c>
      <c r="B111" t="s" s="5">
        <v>241</v>
      </c>
      <c r="C111" t="s" s="5">
        <v>242</v>
      </c>
      <c r="D111" t="s" s="5">
        <v>15</v>
      </c>
      <c r="E111" s="5"/>
      <c r="F111" t="s" s="5">
        <v>243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68.0</v>
      </c>
      <c r="B112" t="s" s="5">
        <v>244</v>
      </c>
      <c r="C112" t="s" s="5">
        <v>245</v>
      </c>
      <c r="D112" t="s" s="5">
        <v>15</v>
      </c>
      <c r="E112" s="5"/>
      <c r="F112" t="s" s="5">
        <v>172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69.0</v>
      </c>
      <c r="B113" t="s" s="5">
        <v>246</v>
      </c>
      <c r="C113" t="s" s="5">
        <v>247</v>
      </c>
      <c r="D113" t="s" s="5">
        <v>15</v>
      </c>
      <c r="E113" s="5"/>
      <c r="F113" t="s" s="5">
        <v>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70.0</v>
      </c>
      <c r="B114" t="s" s="5">
        <v>248</v>
      </c>
      <c r="C114" t="s" s="5">
        <v>249</v>
      </c>
      <c r="D114" t="s" s="5">
        <v>15</v>
      </c>
      <c r="E114" s="5"/>
      <c r="F114" t="s" s="5">
        <v>136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71.0</v>
      </c>
      <c r="B115" t="s" s="5">
        <v>250</v>
      </c>
      <c r="C115" t="s" s="5">
        <v>251</v>
      </c>
      <c r="D115" t="s" s="5">
        <v>15</v>
      </c>
      <c r="E115" s="5"/>
      <c r="F115" t="s" s="5">
        <v>27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72.0</v>
      </c>
      <c r="B116" t="s" s="5">
        <v>252</v>
      </c>
      <c r="C116" t="s" s="5">
        <v>253</v>
      </c>
      <c r="D116" t="s" s="5">
        <v>15</v>
      </c>
      <c r="E116" s="5"/>
      <c r="F116" t="s" s="5">
        <v>27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73.0</v>
      </c>
      <c r="B117" t="s" s="5">
        <v>254</v>
      </c>
      <c r="C117" t="s" s="5">
        <v>255</v>
      </c>
      <c r="D117" t="s" s="5">
        <v>15</v>
      </c>
      <c r="E117" s="5"/>
      <c r="F117" t="s" s="5">
        <v>27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74.0</v>
      </c>
      <c r="B118" t="s" s="5">
        <v>254</v>
      </c>
      <c r="C118" t="s" s="5">
        <v>255</v>
      </c>
      <c r="D118" t="s" s="5">
        <v>15</v>
      </c>
      <c r="E118" s="5"/>
      <c r="F118" t="s" s="5">
        <v>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75.0</v>
      </c>
      <c r="B119" t="s" s="5">
        <v>256</v>
      </c>
      <c r="C119" t="s" s="5">
        <v>257</v>
      </c>
      <c r="D119" t="s" s="5">
        <v>15</v>
      </c>
      <c r="E119" s="5"/>
      <c r="F119" t="s" s="5">
        <v>124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76.0</v>
      </c>
      <c r="B120" t="s" s="5">
        <v>258</v>
      </c>
      <c r="C120" t="s" s="5">
        <v>259</v>
      </c>
      <c r="D120" t="s" s="5">
        <v>15</v>
      </c>
      <c r="E120" s="5"/>
      <c r="F120" t="s" s="5">
        <v>47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77.0</v>
      </c>
      <c r="B121" t="s" s="5">
        <v>260</v>
      </c>
      <c r="C121" t="s" s="5">
        <v>261</v>
      </c>
      <c r="D121" t="s" s="5">
        <v>15</v>
      </c>
      <c r="E121" s="5"/>
      <c r="F121" t="s" s="5">
        <v>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78.0</v>
      </c>
      <c r="B122" t="s" s="5">
        <v>262</v>
      </c>
      <c r="C122" t="s" s="5">
        <v>263</v>
      </c>
      <c r="D122" t="s" s="5">
        <v>15</v>
      </c>
      <c r="E122" s="5"/>
      <c r="F122" t="s" s="5">
        <v>47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79.0</v>
      </c>
      <c r="B123" t="s" s="5">
        <v>260</v>
      </c>
      <c r="C123" t="s" s="5">
        <v>264</v>
      </c>
      <c r="D123" t="s" s="5">
        <v>15</v>
      </c>
      <c r="E123" s="5"/>
      <c r="F123" t="s" s="5">
        <v>265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80.0</v>
      </c>
      <c r="B124" t="s" s="5">
        <v>262</v>
      </c>
      <c r="C124" t="s" s="5">
        <v>266</v>
      </c>
      <c r="D124" t="s" s="5">
        <v>15</v>
      </c>
      <c r="E124" s="5"/>
      <c r="F124" t="s" s="5">
        <v>265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81.0</v>
      </c>
      <c r="B125" t="s" s="5">
        <v>267</v>
      </c>
      <c r="C125" t="s" s="5">
        <v>268</v>
      </c>
      <c r="D125" t="s" s="5">
        <v>15</v>
      </c>
      <c r="E125" s="5"/>
      <c r="F125" t="s" s="5">
        <v>269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39</v>
      </c>
    </row>
    <row r="132">
      <c r="B132" t="s" s="8">
        <v>270</v>
      </c>
      <c r="C132" s="8"/>
    </row>
    <row r="133">
      <c r="B133" t="s">
        <v>271</v>
      </c>
      <c r="C133" t="s">
        <v>272</v>
      </c>
    </row>
    <row r="134">
      <c r="B134" t="s">
        <v>273</v>
      </c>
      <c r="C134" t="s">
        <v>274</v>
      </c>
    </row>
  </sheetData>
  <mergeCells>
    <mergeCell ref="A1:L1"/>
    <mergeCell ref="A2:L2"/>
    <mergeCell ref="A3:K3"/>
    <mergeCell ref="A15:L15"/>
    <mergeCell ref="A16:K16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2025-08-20T05:06:51Z</dcterms:created>
  <dc:creator>Apache POI</dc:creator>
</cp:coreProperties>
</file>