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<sst xmlns="http://schemas.openxmlformats.org/spreadsheetml/2006/main" count="800" uniqueCount="170">
  <si>
    <t>Ítems del llamado ADQUISICION DE EQUIPOS Y REPUESTOS INFORMATICOS con ID: 209983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</si>
  <si>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</si>
  <si>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</si>
  <si>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</si>
  <si>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</si>
  <si>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</si>
  <si>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</si>
  <si>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</si>
  <si>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</si>
  <si>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</si>
  <si>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</si>
  <si>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</si>
  <si>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</si>
  <si>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</si>
  <si>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</si>
  <si>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</si>
  <si>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</si>
  <si>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</si>
  <si>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Precio Total</t>
  </si>
  <si>
    <t>LOTE NRO: 2</t>
  </si>
  <si>
    <t>LOTE 2, Contrato Abierto: No , Abastecimiento simultáneo: No</t>
  </si>
  <si>
    <t>43212114-002</t>
  </si>
  <si>
    <t>Impresora fotografica</t>
  </si>
  <si>
    <t>LOTE NRO: 3</t>
  </si>
  <si>
    <t>LOTE 3, Contrato Abierto: No , Abastecimiento simultáneo: No</t>
  </si>
  <si>
    <t>52161518-002</t>
  </si>
  <si>
    <t>GPS Portatil</t>
  </si>
  <si>
    <t>LOTE NRO: 4</t>
  </si>
  <si>
    <t>LOTE 4, Contrato Abierto: No , Abastecimiento simultáneo: No</t>
  </si>
  <si>
    <t>43211601-001</t>
  </si>
  <si>
    <t>Gabinete</t>
  </si>
  <si>
    <t>15</t>
  </si>
  <si>
    <t>LOTE NRO: 5</t>
  </si>
  <si>
    <t>LOTE 5, Contrato Abierto: No , Abastecimiento simultáneo: No</t>
  </si>
  <si>
    <t>43211902-001</t>
  </si>
  <si>
    <t>Monitor o Pantalla LCD</t>
  </si>
  <si>
    <t>LOTE NRO: 6</t>
  </si>
  <si>
    <t>LOTE 6, Contrato Abierto: No , Abastecimiento simultáneo: No</t>
  </si>
  <si>
    <t>39121011-003</t>
  </si>
  <si>
    <t>Fuente de alimentacion electrica</t>
  </si>
  <si>
    <t>30</t>
  </si>
  <si>
    <t>LOTE NRO: 7</t>
  </si>
  <si>
    <t>LOTE 7, Contrato Abierto: No , Abastecimiento simultáneo: No</t>
  </si>
  <si>
    <t>32101601-002</t>
  </si>
  <si>
    <t>Memoria RAM 512MB</t>
  </si>
  <si>
    <t>100</t>
  </si>
  <si>
    <t>LOTE NRO: 8</t>
  </si>
  <si>
    <t>LOTE 8, Contrato Abierto: No , Abastecimiento simultáneo: No</t>
  </si>
  <si>
    <t>LOTE NRO: 9</t>
  </si>
  <si>
    <t>LOTE 9, Contrato Abierto: No , Abastecimiento simultáneo: No</t>
  </si>
  <si>
    <t>LOTE NRO: 10</t>
  </si>
  <si>
    <t>LOTE 10, Contrato Abierto: No , Abastecimiento simultáneo: No</t>
  </si>
  <si>
    <t>32101601-006</t>
  </si>
  <si>
    <t>Memoria RAM de 1 GB</t>
  </si>
  <si>
    <t>300</t>
  </si>
  <si>
    <t>LOTE NRO: 11</t>
  </si>
  <si>
    <t>LOTE 11, Contrato Abierto: No , Abastecimiento simultáneo: No</t>
  </si>
  <si>
    <t>150</t>
  </si>
  <si>
    <t>LOTE NRO: 12</t>
  </si>
  <si>
    <t>LOTE 12, Contrato Abierto: No , Abastecimiento simultáneo: No</t>
  </si>
  <si>
    <t>32101601-001</t>
  </si>
  <si>
    <t>Memoria RAM de 2 GB</t>
  </si>
  <si>
    <t>LOTE NRO: 13</t>
  </si>
  <si>
    <t>LOTE 13, Contrato Abierto: No , Abastecimiento simultáneo: No</t>
  </si>
  <si>
    <t>43211606-010</t>
  </si>
  <si>
    <t>Lector gravador DVD externo</t>
  </si>
  <si>
    <t>10</t>
  </si>
  <si>
    <t>LOTE NRO: 14</t>
  </si>
  <si>
    <t>LOTE 14, Contrato Abierto: No , Abastecimiento simultáneo: No</t>
  </si>
  <si>
    <t>LOTE NRO: 15</t>
  </si>
  <si>
    <t>LOTE 15, Contrato Abierto: No , Abastecimiento simultáneo: No</t>
  </si>
  <si>
    <t>43201803-001</t>
  </si>
  <si>
    <t>Disco duro para almacenamiento</t>
  </si>
  <si>
    <t>16</t>
  </si>
  <si>
    <t>LOTE NRO: 16</t>
  </si>
  <si>
    <t>LOTE 16, Contrato Abierto: No , Abastecimiento simultáneo: No</t>
  </si>
  <si>
    <t>20</t>
  </si>
  <si>
    <t>LOTE NRO: 17</t>
  </si>
  <si>
    <t>LOTE 17, Contrato Abierto: No , Abastecimiento simultáneo: No</t>
  </si>
  <si>
    <t>LOTE NRO: 18</t>
  </si>
  <si>
    <t>LOTE 18, Contrato Abierto: No , Abastecimiento simultáneo: No</t>
  </si>
  <si>
    <t>40</t>
  </si>
  <si>
    <t>LOTE NRO: 19</t>
  </si>
  <si>
    <t>LOTE 19, Contrato Abierto: No , Abastecimiento simultáneo: No</t>
  </si>
  <si>
    <t>LOTE NRO: 20</t>
  </si>
  <si>
    <t>LOTE 20, Contrato Abierto: No , Abastecimiento simultáneo: No</t>
  </si>
  <si>
    <t>43201531-001</t>
  </si>
  <si>
    <t xml:space="preserve">Tarjeta de video </t>
  </si>
  <si>
    <t>LOTE NRO: 21</t>
  </si>
  <si>
    <t>LOTE 21, Contrato Abierto: No , Abastecimiento simultáneo: No</t>
  </si>
  <si>
    <t>43201405-001</t>
  </si>
  <si>
    <t>Tarjeta de red</t>
  </si>
  <si>
    <t>LOTE NRO: 22</t>
  </si>
  <si>
    <t>LOTE 22, Contrato Abierto: No , Abastecimiento simultáneo: No</t>
  </si>
  <si>
    <t>43211706-002</t>
  </si>
  <si>
    <t>Teclado USB</t>
  </si>
  <si>
    <t>LOTE NRO: 23</t>
  </si>
  <si>
    <t>LOTE 23, Contrato Abierto: No , Abastecimiento simultáneo: No</t>
  </si>
  <si>
    <t>43211708-003</t>
  </si>
  <si>
    <t>Mouse usb</t>
  </si>
  <si>
    <t>LOTE NRO: 24</t>
  </si>
  <si>
    <t>LOTE 24, Contrato Abierto: No , Abastecimiento simultáneo: No</t>
  </si>
  <si>
    <t>3</t>
  </si>
  <si>
    <t>LOTE NRO: 25</t>
  </si>
  <si>
    <t>LOTE 25, Contrato Abierto: No , Abastecimiento simultáneo: No</t>
  </si>
  <si>
    <t>26111711-004</t>
  </si>
  <si>
    <t>Baterias de litio para computadora</t>
  </si>
  <si>
    <t>LOTE NRO: 26</t>
  </si>
  <si>
    <t>LOTE 26, Contrato Abierto: No , Abastecimiento simultáneo: No</t>
  </si>
  <si>
    <t>39121402-001</t>
  </si>
  <si>
    <t>Enchufe triple</t>
  </si>
  <si>
    <t>50</t>
  </si>
  <si>
    <t>LOTE NRO: 27</t>
  </si>
  <si>
    <t>LOTE 27, Contrato Abierto: No , Abastecimiento simultáneo: No</t>
  </si>
  <si>
    <t>43201553-001</t>
  </si>
  <si>
    <t>Transceiver</t>
  </si>
  <si>
    <t>LOTE NRO: 28</t>
  </si>
  <si>
    <t>LOTE 28, Contrato Abierto: No , Abastecimiento simultáneo: No</t>
  </si>
  <si>
    <t>LOTE NRO: 29</t>
  </si>
  <si>
    <t>LOTE 29, Contrato Abierto: No , Abastecimiento simultáneo: No</t>
  </si>
  <si>
    <t>26111501-006</t>
  </si>
  <si>
    <t>Switch de 8 Puertos 10/100 MB</t>
  </si>
  <si>
    <t>LOTE NRO: 30</t>
  </si>
  <si>
    <t>LOTE 30, Contrato Abierto: No , Abastecimiento simultáneo: No</t>
  </si>
  <si>
    <t>26111501-007</t>
  </si>
  <si>
    <t>Switch de 16 Puertos 10/100 MB</t>
  </si>
  <si>
    <t>LOTE NRO: 31</t>
  </si>
  <si>
    <t>LOTE 31, Contrato Abierto: No , Abastecimiento simultáneo: No</t>
  </si>
  <si>
    <t>26111501-008</t>
  </si>
  <si>
    <t>Switch de 24 Puertos 10/100 MB</t>
  </si>
  <si>
    <t>LOTE NRO: 32</t>
  </si>
  <si>
    <t>LOTE 32, Contrato Abierto: No , Abastecimiento simultáneo: No</t>
  </si>
  <si>
    <t>39121311-004</t>
  </si>
  <si>
    <t>Ficha RJ 45</t>
  </si>
  <si>
    <t>1.700</t>
  </si>
  <si>
    <t>LOTE NRO: 33</t>
  </si>
  <si>
    <t>LOTE 33, Contrato Abierto: No , Abastecimiento simultáneo: No</t>
  </si>
  <si>
    <t>26121609-001</t>
  </si>
  <si>
    <t>Cable UTP para redes</t>
  </si>
  <si>
    <t>LOTE NRO: 34</t>
  </si>
  <si>
    <t>LOTE 34, Contrato Abierto: No , Abastecimiento simultáneo: No</t>
  </si>
  <si>
    <t>26121630-002</t>
  </si>
  <si>
    <t>Caja ficha de red</t>
  </si>
  <si>
    <t>400</t>
  </si>
  <si>
    <t>LOTE NRO: 35</t>
  </si>
  <si>
    <t>LOTE 35, Contrato Abierto: No , Abastecimiento simultáneo: No</t>
  </si>
  <si>
    <t>1</t>
  </si>
  <si>
    <t>LOTE NRO: 36</t>
  </si>
  <si>
    <t>LOTE 36, Contrato Abierto: No , Abastecimiento simultáneo: No</t>
  </si>
  <si>
    <t>26111705-004</t>
  </si>
  <si>
    <t>Bateria seca para UPS</t>
  </si>
  <si>
    <t>LOTE NRO: 37</t>
  </si>
  <si>
    <t>LOTE 37, Contrato Abierto: No , Abastecimiento simultáneo: No</t>
  </si>
  <si>
    <t>44103121-019</t>
  </si>
  <si>
    <t>Fusor</t>
  </si>
  <si>
    <t>LOTE NRO: 38</t>
  </si>
  <si>
    <t>LOTE 38, Contrato Abierto: No , Abastecimiento simultáneo: No</t>
  </si>
  <si>
    <t>26121635-008</t>
  </si>
  <si>
    <t>Cable canal</t>
  </si>
  <si>
    <t>LOTE NRO: 39</t>
  </si>
  <si>
    <t>LOTE 39, Contrato Abierto: No , Abastecimiento simultáneo: No</t>
  </si>
  <si>
    <t>43201513-004</t>
  </si>
  <si>
    <t xml:space="preserve">Placa Madre (Motherboard) </t>
  </si>
  <si>
    <t>32101636-001</t>
  </si>
  <si>
    <t>Procesador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</si>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</sst>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25</v>
      </c>
      <c r="C15" t="s" s="5">
        <v>26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34</v>
      </c>
      <c r="C25" t="s" s="5">
        <v>35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6.0</v>
      </c>
      <c r="B30" t="s" s="5">
        <v>38</v>
      </c>
      <c r="C30" t="s" s="5">
        <v>39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41</v>
      </c>
    </row>
    <row r="33">
      <c r="A33" s="7" t="s">
        <v>42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7.0</v>
      </c>
      <c r="B35" t="s" s="5">
        <v>43</v>
      </c>
      <c r="C35" t="s" s="5">
        <v>44</v>
      </c>
      <c r="D35" t="s" s="5">
        <v>15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46</v>
      </c>
    </row>
    <row r="38">
      <c r="A38" s="7" t="s">
        <v>47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8.0</v>
      </c>
      <c r="B40" t="s" s="5">
        <v>43</v>
      </c>
      <c r="C40" t="s" s="5">
        <v>44</v>
      </c>
      <c r="D40" t="s" s="5">
        <v>15</v>
      </c>
      <c r="E40" s="5"/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48</v>
      </c>
    </row>
    <row r="43">
      <c r="A43" s="7" t="s">
        <v>49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9.0</v>
      </c>
      <c r="B45" t="s" s="5">
        <v>43</v>
      </c>
      <c r="C45" t="s" s="5">
        <v>44</v>
      </c>
      <c r="D45" t="s" s="5">
        <v>15</v>
      </c>
      <c r="E45" s="5"/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50</v>
      </c>
    </row>
    <row r="48">
      <c r="A48" s="7" t="s">
        <v>51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10.0</v>
      </c>
      <c r="B50" t="s" s="5">
        <v>52</v>
      </c>
      <c r="C50" t="s" s="5">
        <v>53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55</v>
      </c>
    </row>
    <row r="53">
      <c r="A53" s="7" t="s">
        <v>56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11.0</v>
      </c>
      <c r="B55" t="s" s="5">
        <v>52</v>
      </c>
      <c r="C55" t="s" s="5">
        <v>53</v>
      </c>
      <c r="D55" t="s" s="5">
        <v>15</v>
      </c>
      <c r="E55" s="5"/>
      <c r="F55" t="s" s="5">
        <v>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58</v>
      </c>
    </row>
    <row r="58">
      <c r="A58" s="7" t="s">
        <v>59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12.0</v>
      </c>
      <c r="B60" t="s" s="5">
        <v>60</v>
      </c>
      <c r="C60" t="s" s="5">
        <v>61</v>
      </c>
      <c r="D60" t="s" s="5">
        <v>15</v>
      </c>
      <c r="E60" s="5"/>
      <c r="F60" t="s" s="5">
        <v>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62</v>
      </c>
    </row>
    <row r="63">
      <c r="A63" s="7" t="s">
        <v>63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13.0</v>
      </c>
      <c r="B65" t="s" s="5">
        <v>64</v>
      </c>
      <c r="C65" t="s" s="5">
        <v>65</v>
      </c>
      <c r="D65" t="s" s="5">
        <v>15</v>
      </c>
      <c r="E65" s="5"/>
      <c r="F65" t="s" s="5">
        <v>66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67</v>
      </c>
    </row>
    <row r="68">
      <c r="A68" s="7" t="s">
        <v>68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14.0</v>
      </c>
      <c r="B70" t="s" s="5">
        <v>64</v>
      </c>
      <c r="C70" t="s" s="5">
        <v>65</v>
      </c>
      <c r="D70" t="s" s="5">
        <v>15</v>
      </c>
      <c r="E70" s="5"/>
      <c r="F70" t="s" s="5">
        <v>31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69</v>
      </c>
    </row>
    <row r="73">
      <c r="A73" s="7" t="s">
        <v>70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15.0</v>
      </c>
      <c r="B75" t="s" s="5">
        <v>71</v>
      </c>
      <c r="C75" t="s" s="5">
        <v>72</v>
      </c>
      <c r="D75" t="s" s="5">
        <v>15</v>
      </c>
      <c r="E75" s="5"/>
      <c r="F75" t="s" s="5">
        <v>73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74</v>
      </c>
    </row>
    <row r="78">
      <c r="A78" s="7" t="s">
        <v>75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16.0</v>
      </c>
      <c r="B80" t="s" s="5">
        <v>71</v>
      </c>
      <c r="C80" t="s" s="5">
        <v>72</v>
      </c>
      <c r="D80" t="s" s="5">
        <v>15</v>
      </c>
      <c r="E80" s="5"/>
      <c r="F80" t="s" s="5">
        <v>76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77</v>
      </c>
    </row>
    <row r="83">
      <c r="A83" s="7" t="s">
        <v>78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17.0</v>
      </c>
      <c r="B85" t="s" s="5">
        <v>71</v>
      </c>
      <c r="C85" t="s" s="5">
        <v>72</v>
      </c>
      <c r="D85" t="s" s="5">
        <v>15</v>
      </c>
      <c r="E85" s="5"/>
      <c r="F85" t="s" s="5">
        <v>66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79</v>
      </c>
    </row>
    <row r="88">
      <c r="A88" s="7" t="s">
        <v>80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18.0</v>
      </c>
      <c r="B90" t="s" s="5">
        <v>71</v>
      </c>
      <c r="C90" t="s" s="5">
        <v>72</v>
      </c>
      <c r="D90" t="s" s="5">
        <v>15</v>
      </c>
      <c r="E90" s="5"/>
      <c r="F90" t="s" s="5">
        <v>81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18</v>
      </c>
    </row>
    <row r="92">
      <c r="A92" s="3" t="s">
        <v>82</v>
      </c>
    </row>
    <row r="93">
      <c r="A93" s="7" t="s">
        <v>83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19.0</v>
      </c>
      <c r="B95" t="s" s="5">
        <v>71</v>
      </c>
      <c r="C95" t="s" s="5">
        <v>72</v>
      </c>
      <c r="D95" t="s" s="5">
        <v>15</v>
      </c>
      <c r="E95" s="5"/>
      <c r="F95" t="s" s="5">
        <v>66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84</v>
      </c>
    </row>
    <row r="98">
      <c r="A98" s="7" t="s">
        <v>85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20.0</v>
      </c>
      <c r="B100" t="s" s="5">
        <v>86</v>
      </c>
      <c r="C100" t="s" s="5">
        <v>87</v>
      </c>
      <c r="D100" t="s" s="5">
        <v>15</v>
      </c>
      <c r="E100" s="5"/>
      <c r="F100" t="s" s="5">
        <v>66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2">
      <c r="A102" s="3" t="s">
        <v>88</v>
      </c>
    </row>
    <row r="103">
      <c r="A103" s="7" t="s">
        <v>89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21.0</v>
      </c>
      <c r="B105" t="s" s="5">
        <v>90</v>
      </c>
      <c r="C105" t="s" s="5">
        <v>91</v>
      </c>
      <c r="D105" t="s" s="5">
        <v>15</v>
      </c>
      <c r="E105" s="5"/>
      <c r="F105" t="s" s="5">
        <v>40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92</v>
      </c>
    </row>
    <row r="108">
      <c r="A108" s="7" t="s">
        <v>93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22.0</v>
      </c>
      <c r="B110" t="s" s="5">
        <v>94</v>
      </c>
      <c r="C110" t="s" s="5">
        <v>95</v>
      </c>
      <c r="D110" t="s" s="5">
        <v>15</v>
      </c>
      <c r="E110" s="5"/>
      <c r="F110" t="s" s="5">
        <v>31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18</v>
      </c>
    </row>
    <row r="112">
      <c r="A112" s="3" t="s">
        <v>96</v>
      </c>
    </row>
    <row r="113">
      <c r="A113" s="7" t="s">
        <v>97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23.0</v>
      </c>
      <c r="B115" t="s" s="5">
        <v>98</v>
      </c>
      <c r="C115" t="s" s="5">
        <v>99</v>
      </c>
      <c r="D115" t="s" s="5">
        <v>15</v>
      </c>
      <c r="E115" s="5"/>
      <c r="F115" t="s" s="5">
        <v>31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18</v>
      </c>
    </row>
    <row r="117">
      <c r="A117" s="3" t="s">
        <v>100</v>
      </c>
    </row>
    <row r="118">
      <c r="A118" s="7" t="s">
        <v>101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24.0</v>
      </c>
      <c r="B120" t="s" s="5">
        <v>29</v>
      </c>
      <c r="C120" t="s" s="5">
        <v>30</v>
      </c>
      <c r="D120" t="s" s="5">
        <v>15</v>
      </c>
      <c r="E120" s="5"/>
      <c r="F120" t="s" s="5">
        <v>102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18</v>
      </c>
    </row>
    <row r="122">
      <c r="A122" s="3" t="s">
        <v>103</v>
      </c>
    </row>
    <row r="123">
      <c r="A123" s="7" t="s">
        <v>104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25.0</v>
      </c>
      <c r="B125" t="s" s="5">
        <v>105</v>
      </c>
      <c r="C125" t="s" s="5">
        <v>106</v>
      </c>
      <c r="D125" t="s" s="5">
        <v>15</v>
      </c>
      <c r="E125" s="5"/>
      <c r="F125" t="s" s="5">
        <v>45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18</v>
      </c>
    </row>
    <row r="127">
      <c r="A127" s="3" t="s">
        <v>107</v>
      </c>
    </row>
    <row r="128">
      <c r="A128" s="7" t="s">
        <v>108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26.0</v>
      </c>
      <c r="B130" t="s" s="5">
        <v>109</v>
      </c>
      <c r="C130" t="s" s="5">
        <v>110</v>
      </c>
      <c r="D130" t="s" s="5">
        <v>15</v>
      </c>
      <c r="E130" s="5"/>
      <c r="F130" t="s" s="5">
        <v>111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18</v>
      </c>
    </row>
    <row r="132">
      <c r="A132" s="3" t="s">
        <v>112</v>
      </c>
    </row>
    <row r="133">
      <c r="A133" s="7" t="s">
        <v>113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27.0</v>
      </c>
      <c r="B135" t="s" s="5">
        <v>114</v>
      </c>
      <c r="C135" t="s" s="5">
        <v>115</v>
      </c>
      <c r="D135" t="s" s="5">
        <v>15</v>
      </c>
      <c r="E135" s="5"/>
      <c r="F135" t="s" s="5">
        <v>66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18</v>
      </c>
    </row>
    <row r="137">
      <c r="A137" s="3" t="s">
        <v>116</v>
      </c>
    </row>
    <row r="138">
      <c r="A138" s="7" t="s">
        <v>117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28.0</v>
      </c>
      <c r="B140" t="s" s="5">
        <v>114</v>
      </c>
      <c r="C140" t="s" s="5">
        <v>115</v>
      </c>
      <c r="D140" t="s" s="5">
        <v>15</v>
      </c>
      <c r="E140" s="5"/>
      <c r="F140" t="s" s="5">
        <v>73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18</v>
      </c>
    </row>
    <row r="142">
      <c r="A142" s="3" t="s">
        <v>118</v>
      </c>
    </row>
    <row r="143">
      <c r="A143" s="7" t="s">
        <v>119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29.0</v>
      </c>
      <c r="B145" t="s" s="5">
        <v>120</v>
      </c>
      <c r="C145" t="s" s="5">
        <v>121</v>
      </c>
      <c r="D145" t="s" s="5">
        <v>15</v>
      </c>
      <c r="E145" s="5"/>
      <c r="F145" t="s" s="5">
        <v>76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18</v>
      </c>
    </row>
    <row r="147">
      <c r="A147" s="3" t="s">
        <v>122</v>
      </c>
    </row>
    <row r="148">
      <c r="A148" s="7" t="s">
        <v>123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30.0</v>
      </c>
      <c r="B150" t="s" s="5">
        <v>124</v>
      </c>
      <c r="C150" t="s" s="5">
        <v>125</v>
      </c>
      <c r="D150" t="s" s="5">
        <v>15</v>
      </c>
      <c r="E150" s="5"/>
      <c r="F150" t="s" s="5">
        <v>31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18</v>
      </c>
    </row>
    <row r="152">
      <c r="A152" s="3" t="s">
        <v>126</v>
      </c>
    </row>
    <row r="153">
      <c r="A153" s="7" t="s">
        <v>127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31.0</v>
      </c>
      <c r="B155" t="s" s="5">
        <v>128</v>
      </c>
      <c r="C155" t="s" s="5">
        <v>129</v>
      </c>
      <c r="D155" t="s" s="5">
        <v>15</v>
      </c>
      <c r="E155" s="5"/>
      <c r="F155" t="s" s="5">
        <v>66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18</v>
      </c>
    </row>
    <row r="157">
      <c r="A157" s="3" t="s">
        <v>130</v>
      </c>
    </row>
    <row r="158">
      <c r="A158" s="7" t="s">
        <v>131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32.0</v>
      </c>
      <c r="B160" t="s" s="5">
        <v>132</v>
      </c>
      <c r="C160" t="s" s="5">
        <v>133</v>
      </c>
      <c r="D160" t="s" s="5">
        <v>15</v>
      </c>
      <c r="E160" s="5"/>
      <c r="F160" t="s" s="5">
        <v>134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18</v>
      </c>
    </row>
    <row r="162">
      <c r="A162" s="3" t="s">
        <v>135</v>
      </c>
    </row>
    <row r="163">
      <c r="A163" s="7" t="s">
        <v>136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33.0</v>
      </c>
      <c r="B165" t="s" s="5">
        <v>137</v>
      </c>
      <c r="C165" t="s" s="5">
        <v>138</v>
      </c>
      <c r="D165" t="s" s="5">
        <v>15</v>
      </c>
      <c r="E165" s="5"/>
      <c r="F165" t="s" s="5">
        <v>66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18</v>
      </c>
    </row>
    <row r="167">
      <c r="A167" s="3" t="s">
        <v>139</v>
      </c>
    </row>
    <row r="168">
      <c r="A168" s="7" t="s">
        <v>140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34.0</v>
      </c>
      <c r="B170" t="s" s="5">
        <v>141</v>
      </c>
      <c r="C170" t="s" s="5">
        <v>142</v>
      </c>
      <c r="D170" t="s" s="5">
        <v>15</v>
      </c>
      <c r="E170" s="5"/>
      <c r="F170" t="s" s="5">
        <v>143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18</v>
      </c>
    </row>
    <row r="172">
      <c r="A172" s="3" t="s">
        <v>144</v>
      </c>
    </row>
    <row r="173">
      <c r="A173" s="7" t="s">
        <v>145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35.0</v>
      </c>
      <c r="B175" t="s" s="5">
        <v>71</v>
      </c>
      <c r="C175" t="s" s="5">
        <v>72</v>
      </c>
      <c r="D175" t="s" s="5">
        <v>15</v>
      </c>
      <c r="E175" s="5"/>
      <c r="F175" t="s" s="5">
        <v>146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18</v>
      </c>
    </row>
    <row r="177">
      <c r="A177" s="3" t="s">
        <v>147</v>
      </c>
    </row>
    <row r="178">
      <c r="A178" s="7" t="s">
        <v>148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36.0</v>
      </c>
      <c r="B180" t="s" s="5">
        <v>149</v>
      </c>
      <c r="C180" t="s" s="5">
        <v>150</v>
      </c>
      <c r="D180" t="s" s="5">
        <v>15</v>
      </c>
      <c r="E180" s="5"/>
      <c r="F180" t="s" s="5">
        <v>45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18</v>
      </c>
    </row>
    <row r="182">
      <c r="A182" s="3" t="s">
        <v>151</v>
      </c>
    </row>
    <row r="183">
      <c r="A183" s="7" t="s">
        <v>152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37.0</v>
      </c>
      <c r="B185" t="s" s="5">
        <v>153</v>
      </c>
      <c r="C185" t="s" s="5">
        <v>154</v>
      </c>
      <c r="D185" t="s" s="5">
        <v>15</v>
      </c>
      <c r="E185" s="5"/>
      <c r="F185" t="s" s="5">
        <v>66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18</v>
      </c>
    </row>
    <row r="187">
      <c r="A187" s="3" t="s">
        <v>155</v>
      </c>
    </row>
    <row r="188">
      <c r="A188" s="7" t="s">
        <v>156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38.0</v>
      </c>
      <c r="B190" t="s" s="5">
        <v>157</v>
      </c>
      <c r="C190" t="s" s="5">
        <v>158</v>
      </c>
      <c r="D190" t="s" s="5">
        <v>15</v>
      </c>
      <c r="E190" s="5"/>
      <c r="F190" t="s" s="5">
        <v>57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18</v>
      </c>
    </row>
    <row r="192">
      <c r="A192" s="3" t="s">
        <v>159</v>
      </c>
    </row>
    <row r="193">
      <c r="A193" s="7" t="s">
        <v>160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161</v>
      </c>
      <c r="C195" t="s" s="5">
        <v>162</v>
      </c>
      <c r="D195" t="s" s="5">
        <v>15</v>
      </c>
      <c r="E195" s="5"/>
      <c r="F195" t="s" s="5">
        <v>31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2.0</v>
      </c>
      <c r="B196" t="s" s="5">
        <v>163</v>
      </c>
      <c r="C196" t="s" s="5">
        <v>164</v>
      </c>
      <c r="D196" t="s" s="5">
        <v>15</v>
      </c>
      <c r="E196" s="5"/>
      <c r="F196" t="s" s="5">
        <v>31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3.0</v>
      </c>
      <c r="B197" t="s" s="5">
        <v>60</v>
      </c>
      <c r="C197" t="s" s="5">
        <v>61</v>
      </c>
      <c r="D197" t="s" s="5">
        <v>15</v>
      </c>
      <c r="E197" s="5"/>
      <c r="F197" t="s" s="5">
        <v>40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I198" t="s">
        <v>18</v>
      </c>
    </row>
    <row r="204">
      <c r="B204" t="s" s="8">
        <v>165</v>
      </c>
      <c r="C204" s="8"/>
    </row>
    <row r="205">
      <c r="B205" t="s">
        <v>166</v>
      </c>
      <c r="C205" t="s">
        <v>167</v>
      </c>
    </row>
    <row r="206">
      <c r="B206" t="s">
        <v>168</v>
      </c>
      <c r="C206" t="s">
        <v>169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2025-08-20T05:07:28Z</dcterms:created>
  <dc:creator>Apache POI</dc:creator>
</cp:coreProperties>
</file>