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<sst xmlns="http://schemas.openxmlformats.org/spreadsheetml/2006/main" count="1408" uniqueCount="172">
  <si>
    <t>Ítems del llamado Insumos de Limpieza con ID: 210304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</si>
  <si>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</si>
  <si>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</si>
  <si>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</si>
  <si>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</si>
  <si>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</si>
  <si>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</si>
  <si>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</si>
  <si>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</si>
  <si>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</si>
  <si>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</si>
  <si>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</si>
  <si>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</si>
  <si>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</si>
  <si>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sodio, desinfectante doméstico</t>
  </si>
  <si>
    <t>Litros</t>
  </si>
  <si>
    <t>100</t>
  </si>
  <si>
    <t/>
  </si>
  <si>
    <t>47121804-002</t>
  </si>
  <si>
    <t>Balde de plástico mediano</t>
  </si>
  <si>
    <t>Unidad</t>
  </si>
  <si>
    <t>5</t>
  </si>
  <si>
    <t>47121804-009</t>
  </si>
  <si>
    <t>Palangana de plastico mediano</t>
  </si>
  <si>
    <t>47131816-004</t>
  </si>
  <si>
    <t>Desodorante para inodoro con soporte de plástico</t>
  </si>
  <si>
    <t>50</t>
  </si>
  <si>
    <t>47121701-002</t>
  </si>
  <si>
    <t>Bolsa para basura de 60 litros-Paquetes de 10 unidades</t>
  </si>
  <si>
    <t>25</t>
  </si>
  <si>
    <t>47121701-006</t>
  </si>
  <si>
    <t>Bolsa para basura de 100 litros-Paquetes de 10</t>
  </si>
  <si>
    <t>15</t>
  </si>
  <si>
    <t>47121701-008</t>
  </si>
  <si>
    <t>Bolsa para basura de 150 litros-Paquetes de 10 unidades</t>
  </si>
  <si>
    <t>17</t>
  </si>
  <si>
    <t>47131604-001</t>
  </si>
  <si>
    <t>Escoba comun o de paja con mango pintado</t>
  </si>
  <si>
    <t>47131604-002</t>
  </si>
  <si>
    <t xml:space="preserve">Escoba de nylon </t>
  </si>
  <si>
    <t>47131830-001</t>
  </si>
  <si>
    <t>Lustra muebles de 200ml</t>
  </si>
  <si>
    <t>Mililitros</t>
  </si>
  <si>
    <t>47131502-006</t>
  </si>
  <si>
    <t>Trapo de piso de 60x80cm</t>
  </si>
  <si>
    <t>10</t>
  </si>
  <si>
    <t>14111705-001</t>
  </si>
  <si>
    <t xml:space="preserve">Servilletas de papel </t>
  </si>
  <si>
    <t>70</t>
  </si>
  <si>
    <t>53131608-002</t>
  </si>
  <si>
    <t>Jabon liquido-Bidones de 5 litros</t>
  </si>
  <si>
    <t>4</t>
  </si>
  <si>
    <t>53131608-001</t>
  </si>
  <si>
    <t>Jabon de tocador en pan-Varias fragancias</t>
  </si>
  <si>
    <t>47131503-001</t>
  </si>
  <si>
    <t>Guante de goma para limpiar-Paquetes de 2 unidades</t>
  </si>
  <si>
    <t>47131816-001</t>
  </si>
  <si>
    <t xml:space="preserve">Desodorante de ambiente en aerosol </t>
  </si>
  <si>
    <t>8</t>
  </si>
  <si>
    <t>47131816-003</t>
  </si>
  <si>
    <t>Desodorante de ambiente liquido</t>
  </si>
  <si>
    <t>47131811-001</t>
  </si>
  <si>
    <t>Jabon de lavar en pan</t>
  </si>
  <si>
    <t>47131811-003</t>
  </si>
  <si>
    <t>Jabon en polvo-Paquete de 1 kilo</t>
  </si>
  <si>
    <t>Kilogramos</t>
  </si>
  <si>
    <t>47121702-003</t>
  </si>
  <si>
    <t>Basurero de plastico grande de 100litros</t>
  </si>
  <si>
    <t>47121806-001</t>
  </si>
  <si>
    <t>Escurridor de goma para piso</t>
  </si>
  <si>
    <t>20</t>
  </si>
  <si>
    <t>47131603-003</t>
  </si>
  <si>
    <t>Esponja doble faz con lana de acero</t>
  </si>
  <si>
    <t>47131805-003</t>
  </si>
  <si>
    <t>Multilimpiador Espumante de 1 litros</t>
  </si>
  <si>
    <t>47131603-004</t>
  </si>
  <si>
    <t>Alambrillo</t>
  </si>
  <si>
    <t>47131824-001</t>
  </si>
  <si>
    <t>Limpia vidrio con atomizador de 500ml</t>
  </si>
  <si>
    <t>47131803-006</t>
  </si>
  <si>
    <t>Naftaleno-Paquetes de 6 unidades</t>
  </si>
  <si>
    <t>47131802-002</t>
  </si>
  <si>
    <t>Cera liquida inolora Bidones de 5 litros</t>
  </si>
  <si>
    <t>Cera liquida roja-Bidones de 5 litros</t>
  </si>
  <si>
    <t>47131502-005</t>
  </si>
  <si>
    <t>Trapos de Franela 60x35cm</t>
  </si>
  <si>
    <t>30</t>
  </si>
  <si>
    <t>47131604-003</t>
  </si>
  <si>
    <t>Escoba larga para techo</t>
  </si>
  <si>
    <t>47131604-004</t>
  </si>
  <si>
    <t>Escobillon de cerda dura para asfalto con mango</t>
  </si>
  <si>
    <t>6</t>
  </si>
  <si>
    <t>47131605-002</t>
  </si>
  <si>
    <t>Cepillo para inodoro con soporte</t>
  </si>
  <si>
    <t>47131501-002</t>
  </si>
  <si>
    <t>Estopa de Trapo con mango y base</t>
  </si>
  <si>
    <t>47131611-001</t>
  </si>
  <si>
    <t>Palita de plástico con mango largo para recoger basura</t>
  </si>
  <si>
    <t>47131604-005</t>
  </si>
  <si>
    <t>Escoba para patio de metal con mango</t>
  </si>
  <si>
    <t>14111703-003</t>
  </si>
  <si>
    <t>Toalla de papel p/ cocina de hojas dobles-Paquetes de 4 unidades</t>
  </si>
  <si>
    <t>40</t>
  </si>
  <si>
    <t>14111704-002</t>
  </si>
  <si>
    <t>Papel higienico perfumado-Paquetes de 8 unidades</t>
  </si>
  <si>
    <t>49</t>
  </si>
  <si>
    <t>47131825-001</t>
  </si>
  <si>
    <t>Limpiador liquido para equipos informaticos</t>
  </si>
  <si>
    <t>47131829-001</t>
  </si>
  <si>
    <t xml:space="preserve">Crema Limpiadora para cocina </t>
  </si>
  <si>
    <t>Precio Total</t>
  </si>
  <si>
    <t>LOTE NRO: 2</t>
  </si>
  <si>
    <t>Filial Caaguazú-Subprograma 2, Contrato Abierto: No , Abastecimiento simultáneo: No</t>
  </si>
  <si>
    <t>Hipoclorito de sodio-Desinfectante doméstico</t>
  </si>
  <si>
    <t>Balde de plastico mediano</t>
  </si>
  <si>
    <t>Palangana de plastico mediano resitente</t>
  </si>
  <si>
    <t>Desodorante para inodoro en pastillas</t>
  </si>
  <si>
    <t>Bolsa para basura de 100 litros-Paquetes de 10 unidades</t>
  </si>
  <si>
    <t xml:space="preserve">Escoba comun o de paja </t>
  </si>
  <si>
    <t>Trapo de piso 60x80cm</t>
  </si>
  <si>
    <t>Desodorante de ambiente en aerosol varias fragancias</t>
  </si>
  <si>
    <t>Jabon en polvo</t>
  </si>
  <si>
    <t>Escurridor de goma para piso con mango</t>
  </si>
  <si>
    <t>9</t>
  </si>
  <si>
    <t>Cera liquida incolora-Bidones de 5 litros</t>
  </si>
  <si>
    <t>Trapos Franela 60x35cm</t>
  </si>
  <si>
    <t>3</t>
  </si>
  <si>
    <t>Escobillon de cerdas duras para asfalto con mango</t>
  </si>
  <si>
    <t>Toalla de papel p/ cocina de hojas dobles.Paquetes de 4 unidades</t>
  </si>
  <si>
    <t>32</t>
  </si>
  <si>
    <t>Limpiador liquido para equipos informaticos de 1 litros</t>
  </si>
  <si>
    <t>LOTE NRO: 3</t>
  </si>
  <si>
    <t>Filial Juan M. Frutos-Subprograma 3, Contrato Abierto: No , Abastecimiento simultáneo: No</t>
  </si>
  <si>
    <t>Hipoclorito de sodio desinfectante doméstico</t>
  </si>
  <si>
    <t>Palangana de plastico mediano resistente</t>
  </si>
  <si>
    <t>Desodorante para inodoro en pastillas con soporte de plástico</t>
  </si>
  <si>
    <t>Trapo de pisos 60x80cm</t>
  </si>
  <si>
    <t>Servilletas de papel mediano</t>
  </si>
  <si>
    <t>Jabon de tocador en pan varias fragancias</t>
  </si>
  <si>
    <t>Desodorante de ambiente liquido-Bidones de 5 litros</t>
  </si>
  <si>
    <t xml:space="preserve">Jabon en polvo </t>
  </si>
  <si>
    <t>Multilimpiador Espumante de 1 litro</t>
  </si>
  <si>
    <t xml:space="preserve"> Trapos Franela de 60x35cm</t>
  </si>
  <si>
    <t xml:space="preserve">Escoba larga para techo con mango </t>
  </si>
  <si>
    <t>Palita para recoger basura con mango largo</t>
  </si>
  <si>
    <t>Papel higienico perfumado doble hoja-Paquete de 8 unidades</t>
  </si>
  <si>
    <t>Limpiador liquido para equipos informaticos de 1 litro</t>
  </si>
  <si>
    <t>LOTE NRO: 4</t>
  </si>
  <si>
    <t>Filial Choré-Subprogramam 4, Contrato Abierto: No , Abastecimiento simultáneo: No</t>
  </si>
  <si>
    <t>Hipoclorito de sodio</t>
  </si>
  <si>
    <t>Desodorante para inodoro/ en pastillas con soporte</t>
  </si>
  <si>
    <t>Jabon en polvo de 1 kilo</t>
  </si>
  <si>
    <t>Cera liquida incoloro-Bidones de 5 litros</t>
  </si>
  <si>
    <t>Cera liquida roja</t>
  </si>
  <si>
    <t>Escobillon de cerdas dura para asfalto con mango</t>
  </si>
  <si>
    <t>Cepillo para inodoro en pastilla con soporte</t>
  </si>
  <si>
    <t>Papel higienico perfumado.Paquetes de 8 unidades</t>
  </si>
  <si>
    <t>LOTE NRO: 5</t>
  </si>
  <si>
    <t>Filial Santa Rosa del Aguaray, Contrato Abierto: No , Abastecimiento simultáneo: No</t>
  </si>
  <si>
    <t>Hipoclorito de sodio-Desinfectante Doméstico</t>
  </si>
  <si>
    <t>Desodorante para inodoro en pastilla con soporte</t>
  </si>
  <si>
    <t>Trapo de piso60x80cm</t>
  </si>
  <si>
    <t>Servilletas de papel  mediano</t>
  </si>
  <si>
    <t>Limpia vidrio con atomizador  de 500ml</t>
  </si>
  <si>
    <t>Naftaleno-Paquetes de 60 unidades</t>
  </si>
  <si>
    <t>Cera liquida  roja-Bidones de 5 litros</t>
  </si>
  <si>
    <t>Trapos Franela de 60x35cm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</si>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</sst>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20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20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42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20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20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20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20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20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20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20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65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20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20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20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20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42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20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83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20</v>
      </c>
      <c r="E33" s="5"/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20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20</v>
      </c>
      <c r="E35" s="5"/>
      <c r="F35" t="s" s="5">
        <v>91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20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20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20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98</v>
      </c>
      <c r="C39" t="s" s="5">
        <v>99</v>
      </c>
      <c r="D39" t="s" s="5">
        <v>20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20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20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108</v>
      </c>
      <c r="C43" t="s" s="5">
        <v>109</v>
      </c>
      <c r="D43" t="s" s="5">
        <v>42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110</v>
      </c>
    </row>
    <row r="45">
      <c r="A45" s="3" t="s">
        <v>111</v>
      </c>
    </row>
    <row r="46">
      <c r="A46" s="7" t="s">
        <v>112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113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18</v>
      </c>
      <c r="C49" t="s" s="5">
        <v>114</v>
      </c>
      <c r="D49" t="s" s="5">
        <v>20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22</v>
      </c>
      <c r="C50" t="s" s="5">
        <v>115</v>
      </c>
      <c r="D50" t="s" s="5">
        <v>20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24</v>
      </c>
      <c r="C51" t="s" s="5">
        <v>116</v>
      </c>
      <c r="D51" t="s" s="5">
        <v>20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27</v>
      </c>
      <c r="C52" t="s" s="5">
        <v>28</v>
      </c>
      <c r="D52" t="s" s="5">
        <v>20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30</v>
      </c>
      <c r="C53" t="s" s="5">
        <v>117</v>
      </c>
      <c r="D53" t="s" s="5">
        <v>20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33</v>
      </c>
      <c r="C54" t="s" s="5">
        <v>34</v>
      </c>
      <c r="D54" t="s" s="5">
        <v>20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36</v>
      </c>
      <c r="C55" t="s" s="5">
        <v>118</v>
      </c>
      <c r="D55" t="s" s="5">
        <v>20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38</v>
      </c>
      <c r="C56" t="s" s="5">
        <v>39</v>
      </c>
      <c r="D56" t="s" s="5">
        <v>20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40</v>
      </c>
      <c r="C57" t="s" s="5">
        <v>41</v>
      </c>
      <c r="D57" t="s" s="5">
        <v>20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43</v>
      </c>
      <c r="C58" t="s" s="5">
        <v>119</v>
      </c>
      <c r="D58" t="s" s="5">
        <v>20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46</v>
      </c>
      <c r="C59" t="s" s="5">
        <v>47</v>
      </c>
      <c r="D59" t="s" s="5">
        <v>20</v>
      </c>
      <c r="E59" s="5"/>
      <c r="F59" t="s" s="5">
        <v>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49</v>
      </c>
      <c r="C60" t="s" s="5">
        <v>50</v>
      </c>
      <c r="D60" t="s" s="5">
        <v>20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52</v>
      </c>
      <c r="C61" t="s" s="5">
        <v>53</v>
      </c>
      <c r="D61" t="s" s="5">
        <v>20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54</v>
      </c>
      <c r="C62" t="s" s="5">
        <v>55</v>
      </c>
      <c r="D62" t="s" s="5">
        <v>20</v>
      </c>
      <c r="E62" s="5"/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56</v>
      </c>
      <c r="C63" t="s" s="5">
        <v>120</v>
      </c>
      <c r="D63" t="s" s="5">
        <v>20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59</v>
      </c>
      <c r="C64" t="s" s="5">
        <v>60</v>
      </c>
      <c r="D64" t="s" s="5">
        <v>20</v>
      </c>
      <c r="E64" s="5"/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61</v>
      </c>
      <c r="C65" t="s" s="5">
        <v>62</v>
      </c>
      <c r="D65" t="s" s="5">
        <v>20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63</v>
      </c>
      <c r="C66" t="s" s="5">
        <v>121</v>
      </c>
      <c r="D66" t="s" s="5">
        <v>65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68</v>
      </c>
      <c r="C67" t="s" s="5">
        <v>122</v>
      </c>
      <c r="D67" t="s" s="5">
        <v>20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71</v>
      </c>
      <c r="C68" t="s" s="5">
        <v>72</v>
      </c>
      <c r="D68" t="s" s="5">
        <v>20</v>
      </c>
      <c r="E68" s="5"/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73</v>
      </c>
      <c r="C69" t="s" s="5">
        <v>74</v>
      </c>
      <c r="D69" t="s" s="5">
        <v>15</v>
      </c>
      <c r="E69" s="5"/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75</v>
      </c>
      <c r="C70" t="s" s="5">
        <v>76</v>
      </c>
      <c r="D70" t="s" s="5">
        <v>20</v>
      </c>
      <c r="E70" s="5"/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77</v>
      </c>
      <c r="C71" t="s" s="5">
        <v>78</v>
      </c>
      <c r="D71" t="s" s="5">
        <v>42</v>
      </c>
      <c r="E71" s="5"/>
      <c r="F71" t="s" s="5">
        <v>123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79</v>
      </c>
      <c r="C72" t="s" s="5">
        <v>80</v>
      </c>
      <c r="D72" t="s" s="5">
        <v>20</v>
      </c>
      <c r="E72" s="5"/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26.0</v>
      </c>
      <c r="B73" t="s" s="5">
        <v>81</v>
      </c>
      <c r="C73" t="s" s="5">
        <v>124</v>
      </c>
      <c r="D73" t="s" s="5">
        <v>20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27.0</v>
      </c>
      <c r="B74" t="s" s="5">
        <v>81</v>
      </c>
      <c r="C74" t="s" s="5">
        <v>83</v>
      </c>
      <c r="D74" t="s" s="5">
        <v>20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28.0</v>
      </c>
      <c r="B75" t="s" s="5">
        <v>84</v>
      </c>
      <c r="C75" t="s" s="5">
        <v>125</v>
      </c>
      <c r="D75" t="s" s="5">
        <v>20</v>
      </c>
      <c r="E75" s="5"/>
      <c r="F75" t="s" s="5">
        <v>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29.0</v>
      </c>
      <c r="B76" t="s" s="5">
        <v>87</v>
      </c>
      <c r="C76" t="s" s="5">
        <v>88</v>
      </c>
      <c r="D76" t="s" s="5">
        <v>20</v>
      </c>
      <c r="E76" s="5"/>
      <c r="F76" t="s" s="5">
        <v>126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30.0</v>
      </c>
      <c r="B77" t="s" s="5">
        <v>89</v>
      </c>
      <c r="C77" t="s" s="5">
        <v>127</v>
      </c>
      <c r="D77" t="s" s="5">
        <v>20</v>
      </c>
      <c r="E77" s="5"/>
      <c r="F77" t="s" s="5">
        <v>126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31.0</v>
      </c>
      <c r="B78" t="s" s="5">
        <v>92</v>
      </c>
      <c r="C78" t="s" s="5">
        <v>93</v>
      </c>
      <c r="D78" t="s" s="5">
        <v>20</v>
      </c>
      <c r="E78" s="5"/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32.0</v>
      </c>
      <c r="B79" t="s" s="5">
        <v>94</v>
      </c>
      <c r="C79" t="s" s="5">
        <v>95</v>
      </c>
      <c r="D79" t="s" s="5">
        <v>20</v>
      </c>
      <c r="E79" s="5"/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33.0</v>
      </c>
      <c r="B80" t="s" s="5">
        <v>96</v>
      </c>
      <c r="C80" t="s" s="5">
        <v>97</v>
      </c>
      <c r="D80" t="s" s="5">
        <v>20</v>
      </c>
      <c r="E80" s="5"/>
      <c r="F80" t="s" s="5">
        <v>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34.0</v>
      </c>
      <c r="B81" t="s" s="5">
        <v>98</v>
      </c>
      <c r="C81" t="s" s="5">
        <v>99</v>
      </c>
      <c r="D81" t="s" s="5">
        <v>20</v>
      </c>
      <c r="E81" s="5"/>
      <c r="F81" t="s" s="5">
        <v>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35.0</v>
      </c>
      <c r="B82" t="s" s="5">
        <v>100</v>
      </c>
      <c r="C82" t="s" s="5">
        <v>128</v>
      </c>
      <c r="D82" t="s" s="5">
        <v>20</v>
      </c>
      <c r="E82" s="5"/>
      <c r="F82" t="s" s="5">
        <v>129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36.0</v>
      </c>
      <c r="B83" t="s" s="5">
        <v>103</v>
      </c>
      <c r="C83" t="s" s="5">
        <v>104</v>
      </c>
      <c r="D83" t="s" s="5">
        <v>20</v>
      </c>
      <c r="E83" s="5"/>
      <c r="F83" t="s" s="5">
        <v>26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37.0</v>
      </c>
      <c r="B84" t="s" s="5">
        <v>106</v>
      </c>
      <c r="C84" t="s" s="5">
        <v>130</v>
      </c>
      <c r="D84" t="s" s="5">
        <v>15</v>
      </c>
      <c r="E84" s="5"/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38.0</v>
      </c>
      <c r="B85" t="s" s="5">
        <v>66</v>
      </c>
      <c r="C85" t="s" s="5">
        <v>67</v>
      </c>
      <c r="D85" t="s" s="5">
        <v>20</v>
      </c>
      <c r="E85" s="5"/>
      <c r="F85" t="s" s="5">
        <v>91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110</v>
      </c>
    </row>
    <row r="87">
      <c r="A87" s="3" t="s">
        <v>131</v>
      </c>
    </row>
    <row r="88">
      <c r="A88" s="7" t="s">
        <v>132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133</v>
      </c>
      <c r="D90" t="s" s="5">
        <v>15</v>
      </c>
      <c r="E90" s="5"/>
      <c r="F90" t="s" s="5">
        <v>70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18</v>
      </c>
      <c r="C91" t="s" s="5">
        <v>114</v>
      </c>
      <c r="D91" t="s" s="5">
        <v>20</v>
      </c>
      <c r="E91" s="5"/>
      <c r="F91" t="s" s="5">
        <v>51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22</v>
      </c>
      <c r="C92" t="s" s="5">
        <v>134</v>
      </c>
      <c r="D92" t="s" s="5">
        <v>20</v>
      </c>
      <c r="E92" s="5"/>
      <c r="F92" t="s" s="5">
        <v>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24</v>
      </c>
      <c r="C93" t="s" s="5">
        <v>135</v>
      </c>
      <c r="D93" t="s" s="5">
        <v>20</v>
      </c>
      <c r="E93" s="5"/>
      <c r="F93" t="s" s="5">
        <v>70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27</v>
      </c>
      <c r="C94" t="s" s="5">
        <v>28</v>
      </c>
      <c r="D94" t="s" s="5">
        <v>20</v>
      </c>
      <c r="E94" s="5"/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30</v>
      </c>
      <c r="C95" t="s" s="5">
        <v>117</v>
      </c>
      <c r="D95" t="s" s="5">
        <v>20</v>
      </c>
      <c r="E95" s="5"/>
      <c r="F95" t="s" s="5">
        <v>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33</v>
      </c>
      <c r="C96" t="s" s="5">
        <v>34</v>
      </c>
      <c r="D96" t="s" s="5">
        <v>20</v>
      </c>
      <c r="E96" s="5"/>
      <c r="F96" t="s" s="5">
        <v>70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36</v>
      </c>
      <c r="C97" t="s" s="5">
        <v>118</v>
      </c>
      <c r="D97" t="s" s="5">
        <v>20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38</v>
      </c>
      <c r="C98" t="s" s="5">
        <v>39</v>
      </c>
      <c r="D98" t="s" s="5">
        <v>20</v>
      </c>
      <c r="E98" s="5"/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40</v>
      </c>
      <c r="C99" t="s" s="5">
        <v>41</v>
      </c>
      <c r="D99" t="s" s="5">
        <v>20</v>
      </c>
      <c r="E99" s="5"/>
      <c r="F99" t="s" s="5">
        <v>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43</v>
      </c>
      <c r="C100" t="s" s="5">
        <v>136</v>
      </c>
      <c r="D100" t="s" s="5">
        <v>20</v>
      </c>
      <c r="E100" s="5"/>
      <c r="F100" t="s" s="5">
        <v>45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46</v>
      </c>
      <c r="C101" t="s" s="5">
        <v>137</v>
      </c>
      <c r="D101" t="s" s="5">
        <v>20</v>
      </c>
      <c r="E101" s="5"/>
      <c r="F101" t="s" s="5">
        <v>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49</v>
      </c>
      <c r="C102" t="s" s="5">
        <v>50</v>
      </c>
      <c r="D102" t="s" s="5">
        <v>20</v>
      </c>
      <c r="E102" s="5"/>
      <c r="F102" t="s" s="5">
        <v>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52</v>
      </c>
      <c r="C103" t="s" s="5">
        <v>138</v>
      </c>
      <c r="D103" t="s" s="5">
        <v>20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54</v>
      </c>
      <c r="C104" t="s" s="5">
        <v>55</v>
      </c>
      <c r="D104" t="s" s="5">
        <v>20</v>
      </c>
      <c r="E104" s="5"/>
      <c r="F104" t="s" s="5">
        <v>45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56</v>
      </c>
      <c r="C105" t="s" s="5">
        <v>120</v>
      </c>
      <c r="D105" t="s" s="5">
        <v>20</v>
      </c>
      <c r="E105" s="5"/>
      <c r="F105" t="s" s="5">
        <v>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59</v>
      </c>
      <c r="C106" t="s" s="5">
        <v>139</v>
      </c>
      <c r="D106" t="s" s="5">
        <v>20</v>
      </c>
      <c r="E106" s="5"/>
      <c r="F106" t="s" s="5">
        <v>21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61</v>
      </c>
      <c r="C107" t="s" s="5">
        <v>62</v>
      </c>
      <c r="D107" t="s" s="5">
        <v>20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19.0</v>
      </c>
      <c r="B108" t="s" s="5">
        <v>63</v>
      </c>
      <c r="C108" t="s" s="5">
        <v>140</v>
      </c>
      <c r="D108" t="s" s="5">
        <v>65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68</v>
      </c>
      <c r="C109" t="s" s="5">
        <v>122</v>
      </c>
      <c r="D109" t="s" s="5">
        <v>20</v>
      </c>
      <c r="E109" s="5"/>
      <c r="F109" t="s" s="5">
        <v>21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71</v>
      </c>
      <c r="C110" t="s" s="5">
        <v>72</v>
      </c>
      <c r="D110" t="s" s="5">
        <v>20</v>
      </c>
      <c r="E110" s="5"/>
      <c r="F110" t="s" s="5">
        <v>45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73</v>
      </c>
      <c r="C111" t="s" s="5">
        <v>141</v>
      </c>
      <c r="D111" t="s" s="5">
        <v>15</v>
      </c>
      <c r="E111" s="5"/>
      <c r="F111" t="s" s="5">
        <v>45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75</v>
      </c>
      <c r="C112" t="s" s="5">
        <v>76</v>
      </c>
      <c r="D112" t="s" s="5">
        <v>20</v>
      </c>
      <c r="E112" s="5"/>
      <c r="F112" t="s" s="5">
        <v>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77</v>
      </c>
      <c r="C113" t="s" s="5">
        <v>78</v>
      </c>
      <c r="D113" t="s" s="5">
        <v>42</v>
      </c>
      <c r="E113" s="5"/>
      <c r="F113" t="s" s="5">
        <v>123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79</v>
      </c>
      <c r="C114" t="s" s="5">
        <v>80</v>
      </c>
      <c r="D114" t="s" s="5">
        <v>20</v>
      </c>
      <c r="E114" s="5"/>
      <c r="F114" t="s" s="5">
        <v>45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81</v>
      </c>
      <c r="C115" t="s" s="5">
        <v>124</v>
      </c>
      <c r="D115" t="s" s="5">
        <v>20</v>
      </c>
      <c r="E115" s="5"/>
      <c r="F115" t="s" s="5">
        <v>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28.0</v>
      </c>
      <c r="B116" t="s" s="5">
        <v>81</v>
      </c>
      <c r="C116" t="s" s="5">
        <v>83</v>
      </c>
      <c r="D116" t="s" s="5">
        <v>20</v>
      </c>
      <c r="E116" s="5"/>
      <c r="F116" t="s" s="5">
        <v>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29.0</v>
      </c>
      <c r="B117" t="s" s="5">
        <v>84</v>
      </c>
      <c r="C117" t="s" s="5">
        <v>142</v>
      </c>
      <c r="D117" t="s" s="5">
        <v>20</v>
      </c>
      <c r="E117" s="5"/>
      <c r="F117" t="s" s="5">
        <v>29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30.0</v>
      </c>
      <c r="B118" t="s" s="5">
        <v>87</v>
      </c>
      <c r="C118" t="s" s="5">
        <v>143</v>
      </c>
      <c r="D118" t="s" s="5">
        <v>20</v>
      </c>
      <c r="E118" s="5"/>
      <c r="F118" t="s" s="5">
        <v>126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31.0</v>
      </c>
      <c r="B119" t="s" s="5">
        <v>89</v>
      </c>
      <c r="C119" t="s" s="5">
        <v>127</v>
      </c>
      <c r="D119" t="s" s="5">
        <v>20</v>
      </c>
      <c r="E119" s="5"/>
      <c r="F119" t="s" s="5">
        <v>126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32.0</v>
      </c>
      <c r="B120" t="s" s="5">
        <v>92</v>
      </c>
      <c r="C120" t="s" s="5">
        <v>93</v>
      </c>
      <c r="D120" t="s" s="5">
        <v>20</v>
      </c>
      <c r="E120" s="5"/>
      <c r="F120" t="s" s="5">
        <v>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33.0</v>
      </c>
      <c r="B121" t="s" s="5">
        <v>94</v>
      </c>
      <c r="C121" t="s" s="5">
        <v>95</v>
      </c>
      <c r="D121" t="s" s="5">
        <v>20</v>
      </c>
      <c r="E121" s="5"/>
      <c r="F121" t="s" s="5">
        <v>126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34.0</v>
      </c>
      <c r="B122" t="s" s="5">
        <v>96</v>
      </c>
      <c r="C122" t="s" s="5">
        <v>144</v>
      </c>
      <c r="D122" t="s" s="5">
        <v>20</v>
      </c>
      <c r="E122" s="5"/>
      <c r="F122" t="s" s="5">
        <v>21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35.0</v>
      </c>
      <c r="B123" t="s" s="5">
        <v>98</v>
      </c>
      <c r="C123" t="s" s="5">
        <v>99</v>
      </c>
      <c r="D123" t="s" s="5">
        <v>20</v>
      </c>
      <c r="E123" s="5"/>
      <c r="F123" t="s" s="5">
        <v>21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36.0</v>
      </c>
      <c r="B124" t="s" s="5">
        <v>100</v>
      </c>
      <c r="C124" t="s" s="5">
        <v>101</v>
      </c>
      <c r="D124" t="s" s="5">
        <v>20</v>
      </c>
      <c r="E124" s="5"/>
      <c r="F124" t="s" s="5">
        <v>129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37.0</v>
      </c>
      <c r="B125" t="s" s="5">
        <v>103</v>
      </c>
      <c r="C125" t="s" s="5">
        <v>145</v>
      </c>
      <c r="D125" t="s" s="5">
        <v>20</v>
      </c>
      <c r="E125" s="5"/>
      <c r="F125" t="s" s="5">
        <v>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38.0</v>
      </c>
      <c r="B126" t="s" s="5">
        <v>106</v>
      </c>
      <c r="C126" t="s" s="5">
        <v>146</v>
      </c>
      <c r="D126" t="s" s="5">
        <v>15</v>
      </c>
      <c r="E126" s="5"/>
      <c r="F126" t="s" s="5">
        <v>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39.0</v>
      </c>
      <c r="B127" t="s" s="5">
        <v>66</v>
      </c>
      <c r="C127" t="s" s="5">
        <v>67</v>
      </c>
      <c r="D127" t="s" s="5">
        <v>20</v>
      </c>
      <c r="E127" s="5"/>
      <c r="F127" t="s" s="5">
        <v>91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110</v>
      </c>
    </row>
    <row r="129">
      <c r="A129" s="3" t="s">
        <v>147</v>
      </c>
    </row>
    <row r="130">
      <c r="A130" s="7" t="s">
        <v>148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13</v>
      </c>
      <c r="C132" t="s" s="5">
        <v>149</v>
      </c>
      <c r="D132" t="s" s="5">
        <v>15</v>
      </c>
      <c r="E132" s="5"/>
      <c r="F132" t="s" s="5">
        <v>70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18</v>
      </c>
      <c r="C133" t="s" s="5">
        <v>114</v>
      </c>
      <c r="D133" t="s" s="5">
        <v>20</v>
      </c>
      <c r="E133" s="5"/>
      <c r="F133" t="s" s="5">
        <v>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22</v>
      </c>
      <c r="C134" t="s" s="5">
        <v>23</v>
      </c>
      <c r="D134" t="s" s="5">
        <v>20</v>
      </c>
      <c r="E134" s="5"/>
      <c r="F134" t="s" s="5">
        <v>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24</v>
      </c>
      <c r="C135" t="s" s="5">
        <v>150</v>
      </c>
      <c r="D135" t="s" s="5">
        <v>20</v>
      </c>
      <c r="E135" s="5"/>
      <c r="F135" t="s" s="5">
        <v>70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27</v>
      </c>
      <c r="C136" t="s" s="5">
        <v>28</v>
      </c>
      <c r="D136" t="s" s="5">
        <v>20</v>
      </c>
      <c r="E136" s="5"/>
      <c r="F136" t="s" s="5">
        <v>70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30</v>
      </c>
      <c r="C137" t="s" s="5">
        <v>117</v>
      </c>
      <c r="D137" t="s" s="5">
        <v>20</v>
      </c>
      <c r="E137" s="5"/>
      <c r="F137" t="s" s="5">
        <v>70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33</v>
      </c>
      <c r="C138" t="s" s="5">
        <v>34</v>
      </c>
      <c r="D138" t="s" s="5">
        <v>20</v>
      </c>
      <c r="E138" s="5"/>
      <c r="F138" t="s" s="5">
        <v>70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36</v>
      </c>
      <c r="C139" t="s" s="5">
        <v>118</v>
      </c>
      <c r="D139" t="s" s="5">
        <v>20</v>
      </c>
      <c r="E139" s="5"/>
      <c r="F139" t="s" s="5">
        <v>45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38</v>
      </c>
      <c r="C140" t="s" s="5">
        <v>39</v>
      </c>
      <c r="D140" t="s" s="5">
        <v>20</v>
      </c>
      <c r="E140" s="5"/>
      <c r="F140" t="s" s="5">
        <v>45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40</v>
      </c>
      <c r="C141" t="s" s="5">
        <v>41</v>
      </c>
      <c r="D141" t="s" s="5">
        <v>42</v>
      </c>
      <c r="E141" s="5"/>
      <c r="F141" t="s" s="5">
        <v>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43</v>
      </c>
      <c r="C142" t="s" s="5">
        <v>44</v>
      </c>
      <c r="D142" t="s" s="5">
        <v>20</v>
      </c>
      <c r="E142" s="5"/>
      <c r="F142" t="s" s="5">
        <v>45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46</v>
      </c>
      <c r="C143" t="s" s="5">
        <v>137</v>
      </c>
      <c r="D143" t="s" s="5">
        <v>20</v>
      </c>
      <c r="E143" s="5"/>
      <c r="F143" t="s" s="5">
        <v>29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49</v>
      </c>
      <c r="C144" t="s" s="5">
        <v>50</v>
      </c>
      <c r="D144" t="s" s="5">
        <v>15</v>
      </c>
      <c r="E144" s="5"/>
      <c r="F144" t="s" s="5">
        <v>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52</v>
      </c>
      <c r="C145" t="s" s="5">
        <v>138</v>
      </c>
      <c r="D145" t="s" s="5">
        <v>20</v>
      </c>
      <c r="E145" s="5"/>
      <c r="F145" t="s" s="5">
        <v>70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54</v>
      </c>
      <c r="C146" t="s" s="5">
        <v>55</v>
      </c>
      <c r="D146" t="s" s="5">
        <v>20</v>
      </c>
      <c r="E146" s="5"/>
      <c r="F146" t="s" s="5">
        <v>45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56</v>
      </c>
      <c r="C147" t="s" s="5">
        <v>57</v>
      </c>
      <c r="D147" t="s" s="5">
        <v>20</v>
      </c>
      <c r="E147" s="5"/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59</v>
      </c>
      <c r="C148" t="s" s="5">
        <v>60</v>
      </c>
      <c r="D148" t="s" s="5">
        <v>20</v>
      </c>
      <c r="E148" s="5"/>
      <c r="F148" t="s" s="5">
        <v>21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61</v>
      </c>
      <c r="C149" t="s" s="5">
        <v>62</v>
      </c>
      <c r="D149" t="s" s="5">
        <v>20</v>
      </c>
      <c r="E149" s="5"/>
      <c r="F149" t="s" s="5">
        <v>32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63</v>
      </c>
      <c r="C150" t="s" s="5">
        <v>151</v>
      </c>
      <c r="D150" t="s" s="5">
        <v>65</v>
      </c>
      <c r="E150" s="5"/>
      <c r="F150" t="s" s="5">
        <v>45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66</v>
      </c>
      <c r="C151" t="s" s="5">
        <v>67</v>
      </c>
      <c r="D151" t="s" s="5">
        <v>20</v>
      </c>
      <c r="E151" s="5"/>
      <c r="F151" t="s" s="5">
        <v>91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68</v>
      </c>
      <c r="C152" t="s" s="5">
        <v>69</v>
      </c>
      <c r="D152" t="s" s="5">
        <v>20</v>
      </c>
      <c r="E152" s="5"/>
      <c r="F152" t="s" s="5">
        <v>21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71</v>
      </c>
      <c r="C153" t="s" s="5">
        <v>72</v>
      </c>
      <c r="D153" t="s" s="5">
        <v>20</v>
      </c>
      <c r="E153" s="5"/>
      <c r="F153" t="s" s="5">
        <v>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73</v>
      </c>
      <c r="C154" t="s" s="5">
        <v>141</v>
      </c>
      <c r="D154" t="s" s="5">
        <v>15</v>
      </c>
      <c r="E154" s="5"/>
      <c r="F154" t="s" s="5">
        <v>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75</v>
      </c>
      <c r="C155" t="s" s="5">
        <v>76</v>
      </c>
      <c r="D155" t="s" s="5">
        <v>20</v>
      </c>
      <c r="E155" s="5"/>
      <c r="F155" t="s" s="5">
        <v>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77</v>
      </c>
      <c r="C156" t="s" s="5">
        <v>78</v>
      </c>
      <c r="D156" t="s" s="5">
        <v>42</v>
      </c>
      <c r="E156" s="5"/>
      <c r="F156" t="s" s="5">
        <v>123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79</v>
      </c>
      <c r="C157" t="s" s="5">
        <v>80</v>
      </c>
      <c r="D157" t="s" s="5">
        <v>20</v>
      </c>
      <c r="E157" s="5"/>
      <c r="F157" t="s" s="5">
        <v>45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81</v>
      </c>
      <c r="C158" t="s" s="5">
        <v>152</v>
      </c>
      <c r="D158" t="s" s="5">
        <v>20</v>
      </c>
      <c r="E158" s="5"/>
      <c r="F158" t="s" s="5">
        <v>21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81</v>
      </c>
      <c r="C159" t="s" s="5">
        <v>153</v>
      </c>
      <c r="D159" t="s" s="5">
        <v>20</v>
      </c>
      <c r="E159" s="5"/>
      <c r="F159" t="s" s="5">
        <v>21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84</v>
      </c>
      <c r="C160" t="s" s="5">
        <v>125</v>
      </c>
      <c r="D160" t="s" s="5">
        <v>20</v>
      </c>
      <c r="E160" s="5"/>
      <c r="F160" t="s" s="5">
        <v>29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87</v>
      </c>
      <c r="C161" t="s" s="5">
        <v>88</v>
      </c>
      <c r="D161" t="s" s="5">
        <v>20</v>
      </c>
      <c r="E161" s="5"/>
      <c r="F161" t="s" s="5">
        <v>126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89</v>
      </c>
      <c r="C162" t="s" s="5">
        <v>154</v>
      </c>
      <c r="D162" t="s" s="5">
        <v>20</v>
      </c>
      <c r="E162" s="5"/>
      <c r="F162" t="s" s="5">
        <v>126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92</v>
      </c>
      <c r="C163" t="s" s="5">
        <v>155</v>
      </c>
      <c r="D163" t="s" s="5">
        <v>20</v>
      </c>
      <c r="E163" s="5"/>
      <c r="F163" t="s" s="5">
        <v>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94</v>
      </c>
      <c r="C164" t="s" s="5">
        <v>95</v>
      </c>
      <c r="D164" t="s" s="5">
        <v>20</v>
      </c>
      <c r="E164" s="5"/>
      <c r="F164" t="s" s="5">
        <v>126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96</v>
      </c>
      <c r="C165" t="s" s="5">
        <v>144</v>
      </c>
      <c r="D165" t="s" s="5">
        <v>20</v>
      </c>
      <c r="E165" s="5"/>
      <c r="F165" t="s" s="5">
        <v>21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98</v>
      </c>
      <c r="C166" t="s" s="5">
        <v>99</v>
      </c>
      <c r="D166" t="s" s="5">
        <v>20</v>
      </c>
      <c r="E166" s="5"/>
      <c r="F166" t="s" s="5">
        <v>21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100</v>
      </c>
      <c r="C167" t="s" s="5">
        <v>101</v>
      </c>
      <c r="D167" t="s" s="5">
        <v>20</v>
      </c>
      <c r="E167" s="5"/>
      <c r="F167" t="s" s="5">
        <v>129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103</v>
      </c>
      <c r="C168" t="s" s="5">
        <v>156</v>
      </c>
      <c r="D168" t="s" s="5">
        <v>20</v>
      </c>
      <c r="E168" s="5"/>
      <c r="F168" t="s" s="5">
        <v>26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106</v>
      </c>
      <c r="C169" t="s" s="5">
        <v>107</v>
      </c>
      <c r="D169" t="s" s="5">
        <v>20</v>
      </c>
      <c r="E169" s="5"/>
      <c r="F169" t="s" s="5">
        <v>32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110</v>
      </c>
    </row>
    <row r="171">
      <c r="A171" s="3" t="s">
        <v>157</v>
      </c>
    </row>
    <row r="172">
      <c r="A172" s="7" t="s">
        <v>158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13</v>
      </c>
      <c r="C174" t="s" s="5">
        <v>159</v>
      </c>
      <c r="D174" t="s" s="5">
        <v>15</v>
      </c>
      <c r="E174" s="5"/>
      <c r="F174" t="s" s="5">
        <v>70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18</v>
      </c>
      <c r="C175" t="s" s="5">
        <v>114</v>
      </c>
      <c r="D175" t="s" s="5">
        <v>20</v>
      </c>
      <c r="E175" s="5"/>
      <c r="F175" t="s" s="5">
        <v>51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22</v>
      </c>
      <c r="C176" t="s" s="5">
        <v>134</v>
      </c>
      <c r="D176" t="s" s="5">
        <v>20</v>
      </c>
      <c r="E176" s="5"/>
      <c r="F176" t="s" s="5">
        <v>51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24</v>
      </c>
      <c r="C177" t="s" s="5">
        <v>160</v>
      </c>
      <c r="D177" t="s" s="5">
        <v>20</v>
      </c>
      <c r="E177" s="5"/>
      <c r="F177" t="s" s="5">
        <v>70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27</v>
      </c>
      <c r="C178" t="s" s="5">
        <v>28</v>
      </c>
      <c r="D178" t="s" s="5">
        <v>20</v>
      </c>
      <c r="E178" s="5"/>
      <c r="F178" t="s" s="5">
        <v>70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30</v>
      </c>
      <c r="C179" t="s" s="5">
        <v>117</v>
      </c>
      <c r="D179" t="s" s="5">
        <v>20</v>
      </c>
      <c r="E179" s="5"/>
      <c r="F179" t="s" s="5">
        <v>70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33</v>
      </c>
      <c r="C180" t="s" s="5">
        <v>34</v>
      </c>
      <c r="D180" t="s" s="5">
        <v>20</v>
      </c>
      <c r="E180" s="5"/>
      <c r="F180" t="s" s="5">
        <v>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36</v>
      </c>
      <c r="C181" t="s" s="5">
        <v>118</v>
      </c>
      <c r="D181" t="s" s="5">
        <v>20</v>
      </c>
      <c r="E181" s="5"/>
      <c r="F181" t="s" s="5">
        <v>45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38</v>
      </c>
      <c r="C182" t="s" s="5">
        <v>39</v>
      </c>
      <c r="D182" t="s" s="5">
        <v>20</v>
      </c>
      <c r="E182" s="5"/>
      <c r="F182" t="s" s="5">
        <v>45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40</v>
      </c>
      <c r="C183" t="s" s="5">
        <v>41</v>
      </c>
      <c r="D183" t="s" s="5">
        <v>20</v>
      </c>
      <c r="E183" s="5"/>
      <c r="F183" t="s" s="5">
        <v>21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11.0</v>
      </c>
      <c r="B184" t="s" s="5">
        <v>43</v>
      </c>
      <c r="C184" t="s" s="5">
        <v>161</v>
      </c>
      <c r="D184" t="s" s="5">
        <v>20</v>
      </c>
      <c r="E184" s="5"/>
      <c r="F184" t="s" s="5">
        <v>45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12.0</v>
      </c>
      <c r="B185" t="s" s="5">
        <v>46</v>
      </c>
      <c r="C185" t="s" s="5">
        <v>162</v>
      </c>
      <c r="D185" t="s" s="5">
        <v>20</v>
      </c>
      <c r="E185" s="5"/>
      <c r="F185" t="s" s="5">
        <v>29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13.0</v>
      </c>
      <c r="B186" t="s" s="5">
        <v>49</v>
      </c>
      <c r="C186" t="s" s="5">
        <v>50</v>
      </c>
      <c r="D186" t="s" s="5">
        <v>20</v>
      </c>
      <c r="E186" s="5"/>
      <c r="F186" t="s" s="5">
        <v>21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14.0</v>
      </c>
      <c r="B187" t="s" s="5">
        <v>52</v>
      </c>
      <c r="C187" t="s" s="5">
        <v>138</v>
      </c>
      <c r="D187" t="s" s="5">
        <v>20</v>
      </c>
      <c r="E187" s="5"/>
      <c r="F187" t="s" s="5">
        <v>70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15.0</v>
      </c>
      <c r="B188" t="s" s="5">
        <v>54</v>
      </c>
      <c r="C188" t="s" s="5">
        <v>55</v>
      </c>
      <c r="D188" t="s" s="5">
        <v>20</v>
      </c>
      <c r="E188" s="5"/>
      <c r="F188" t="s" s="5">
        <v>45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16.0</v>
      </c>
      <c r="B189" t="s" s="5">
        <v>56</v>
      </c>
      <c r="C189" t="s" s="5">
        <v>120</v>
      </c>
      <c r="D189" t="s" s="5">
        <v>20</v>
      </c>
      <c r="E189" s="5"/>
      <c r="F189" t="s" s="5">
        <v>21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17.0</v>
      </c>
      <c r="B190" t="s" s="5">
        <v>59</v>
      </c>
      <c r="C190" t="s" s="5">
        <v>139</v>
      </c>
      <c r="D190" t="s" s="5">
        <v>20</v>
      </c>
      <c r="E190" s="5"/>
      <c r="F190" t="s" s="5">
        <v>21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18.0</v>
      </c>
      <c r="B191" t="s" s="5">
        <v>61</v>
      </c>
      <c r="C191" t="s" s="5">
        <v>62</v>
      </c>
      <c r="D191" t="s" s="5">
        <v>20</v>
      </c>
      <c r="E191" s="5"/>
      <c r="F191" t="s" s="5">
        <v>32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19.0</v>
      </c>
      <c r="B192" t="s" s="5">
        <v>63</v>
      </c>
      <c r="C192" t="s" s="5">
        <v>151</v>
      </c>
      <c r="D192" t="s" s="5">
        <v>65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20.0</v>
      </c>
      <c r="B193" t="s" s="5">
        <v>66</v>
      </c>
      <c r="C193" t="s" s="5">
        <v>67</v>
      </c>
      <c r="D193" t="s" s="5">
        <v>20</v>
      </c>
      <c r="E193" s="5"/>
      <c r="F193" t="s" s="5">
        <v>91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21.0</v>
      </c>
      <c r="B194" t="s" s="5">
        <v>68</v>
      </c>
      <c r="C194" t="s" s="5">
        <v>122</v>
      </c>
      <c r="D194" t="s" s="5">
        <v>20</v>
      </c>
      <c r="E194" s="5"/>
      <c r="F194" t="s" s="5">
        <v>21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22.0</v>
      </c>
      <c r="B195" t="s" s="5">
        <v>71</v>
      </c>
      <c r="C195" t="s" s="5">
        <v>72</v>
      </c>
      <c r="D195" t="s" s="5">
        <v>20</v>
      </c>
      <c r="E195" s="5"/>
      <c r="F195" t="s" s="5">
        <v>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23.0</v>
      </c>
      <c r="B196" t="s" s="5">
        <v>73</v>
      </c>
      <c r="C196" t="s" s="5">
        <v>141</v>
      </c>
      <c r="D196" t="s" s="5">
        <v>15</v>
      </c>
      <c r="E196" s="5"/>
      <c r="F196" t="s" s="5">
        <v>45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24.0</v>
      </c>
      <c r="B197" t="s" s="5">
        <v>75</v>
      </c>
      <c r="C197" t="s" s="5">
        <v>76</v>
      </c>
      <c r="D197" t="s" s="5">
        <v>20</v>
      </c>
      <c r="E197" s="5"/>
      <c r="F197" t="s" s="5">
        <v>45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25.0</v>
      </c>
      <c r="B198" t="s" s="5">
        <v>77</v>
      </c>
      <c r="C198" t="s" s="5">
        <v>163</v>
      </c>
      <c r="D198" t="s" s="5">
        <v>42</v>
      </c>
      <c r="E198" s="5"/>
      <c r="F198" t="s" s="5">
        <v>123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26.0</v>
      </c>
      <c r="B199" t="s" s="5">
        <v>79</v>
      </c>
      <c r="C199" t="s" s="5">
        <v>164</v>
      </c>
      <c r="D199" t="s" s="5">
        <v>20</v>
      </c>
      <c r="E199" s="5"/>
      <c r="F199" t="s" s="5">
        <v>45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27.0</v>
      </c>
      <c r="B200" t="s" s="5">
        <v>81</v>
      </c>
      <c r="C200" t="s" s="5">
        <v>152</v>
      </c>
      <c r="D200" t="s" s="5">
        <v>15</v>
      </c>
      <c r="E200" s="5"/>
      <c r="F200" t="s" s="5">
        <v>21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28.0</v>
      </c>
      <c r="B201" t="s" s="5">
        <v>81</v>
      </c>
      <c r="C201" t="s" s="5">
        <v>165</v>
      </c>
      <c r="D201" t="s" s="5">
        <v>15</v>
      </c>
      <c r="E201" s="5"/>
      <c r="F201" t="s" s="5">
        <v>21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29.0</v>
      </c>
      <c r="B202" t="s" s="5">
        <v>84</v>
      </c>
      <c r="C202" t="s" s="5">
        <v>166</v>
      </c>
      <c r="D202" t="s" s="5">
        <v>20</v>
      </c>
      <c r="E202" s="5"/>
      <c r="F202" t="s" s="5">
        <v>29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30.0</v>
      </c>
      <c r="B203" t="s" s="5">
        <v>87</v>
      </c>
      <c r="C203" t="s" s="5">
        <v>88</v>
      </c>
      <c r="D203" t="s" s="5">
        <v>20</v>
      </c>
      <c r="E203" s="5"/>
      <c r="F203" t="s" s="5">
        <v>126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31.0</v>
      </c>
      <c r="B204" t="s" s="5">
        <v>89</v>
      </c>
      <c r="C204" t="s" s="5">
        <v>127</v>
      </c>
      <c r="D204" t="s" s="5">
        <v>20</v>
      </c>
      <c r="E204" s="5"/>
      <c r="F204" t="s" s="5">
        <v>126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32.0</v>
      </c>
      <c r="B205" t="s" s="5">
        <v>92</v>
      </c>
      <c r="C205" t="s" s="5">
        <v>93</v>
      </c>
      <c r="D205" t="s" s="5">
        <v>20</v>
      </c>
      <c r="E205" s="5"/>
      <c r="F205" t="s" s="5">
        <v>51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33.0</v>
      </c>
      <c r="B206" t="s" s="5">
        <v>94</v>
      </c>
      <c r="C206" t="s" s="5">
        <v>95</v>
      </c>
      <c r="D206" t="s" s="5">
        <v>20</v>
      </c>
      <c r="E206" s="5"/>
      <c r="F206" t="s" s="5">
        <v>126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34.0</v>
      </c>
      <c r="B207" t="s" s="5">
        <v>96</v>
      </c>
      <c r="C207" t="s" s="5">
        <v>144</v>
      </c>
      <c r="D207" t="s" s="5">
        <v>20</v>
      </c>
      <c r="E207" s="5"/>
      <c r="F207" t="s" s="5">
        <v>21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35.0</v>
      </c>
      <c r="B208" t="s" s="5">
        <v>98</v>
      </c>
      <c r="C208" t="s" s="5">
        <v>99</v>
      </c>
      <c r="D208" t="s" s="5">
        <v>20</v>
      </c>
      <c r="E208" s="5"/>
      <c r="F208" t="s" s="5">
        <v>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36.0</v>
      </c>
      <c r="B209" t="s" s="5">
        <v>100</v>
      </c>
      <c r="C209" t="s" s="5">
        <v>101</v>
      </c>
      <c r="D209" t="s" s="5">
        <v>20</v>
      </c>
      <c r="E209" s="5"/>
      <c r="F209" t="s" s="5">
        <v>129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37.0</v>
      </c>
      <c r="B210" t="s" s="5">
        <v>103</v>
      </c>
      <c r="C210" t="s" s="5">
        <v>104</v>
      </c>
      <c r="D210" t="s" s="5">
        <v>20</v>
      </c>
      <c r="E210" s="5"/>
      <c r="F210" t="s" s="5">
        <v>26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38.0</v>
      </c>
      <c r="B211" t="s" s="5">
        <v>106</v>
      </c>
      <c r="C211" t="s" s="5">
        <v>107</v>
      </c>
      <c r="D211" t="s" s="5">
        <v>15</v>
      </c>
      <c r="E211" s="5"/>
      <c r="F211" t="s" s="5">
        <v>32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110</v>
      </c>
    </row>
    <row r="218">
      <c r="B218" t="s" s="8">
        <v>167</v>
      </c>
      <c r="C218" s="8"/>
    </row>
    <row r="219">
      <c r="B219" t="s">
        <v>168</v>
      </c>
      <c r="C219" t="s">
        <v>169</v>
      </c>
    </row>
    <row r="220">
      <c r="B220" t="s">
        <v>170</v>
      </c>
      <c r="C220" t="s">
        <v>171</v>
      </c>
    </row>
  </sheetData>
  <mergeCells>
    <mergeCell ref="A1:L1"/>
    <mergeCell ref="A2:L2"/>
    <mergeCell ref="A3:K3"/>
    <mergeCell ref="A45:L45"/>
    <mergeCell ref="A46:K46"/>
    <mergeCell ref="A87:L87"/>
    <mergeCell ref="A88:K88"/>
    <mergeCell ref="A129:L129"/>
    <mergeCell ref="A130:K130"/>
    <mergeCell ref="A171:L171"/>
    <mergeCell ref="A172:K1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2025-07-26T11:24:37Z</dcterms:created>
  <dc:creator>Apache POI</dc:creator>
</cp:coreProperties>
</file>