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<sst xmlns="http://schemas.openxmlformats.org/spreadsheetml/2006/main" count="1437" uniqueCount="213">
  <si>
    <t>Ítems del llamado Adquisicion de Utiles de Escritorio, Oficina y Enseñanza con ID: 210322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</si>
  <si>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</si>
  <si>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</si>
  <si>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</si>
  <si>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</si>
  <si>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</si>
  <si>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</si>
  <si>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</si>
  <si>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</si>
  <si>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</si>
  <si>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</si>
  <si>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</si>
  <si>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</si>
  <si>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44121708-006</t>
  </si>
  <si>
    <t>Marcador fosforescente o resaltador punta gruesa</t>
  </si>
  <si>
    <t>Unidad</t>
  </si>
  <si>
    <t>100</t>
  </si>
  <si>
    <t/>
  </si>
  <si>
    <t>44121708-008</t>
  </si>
  <si>
    <t>Marcador permanente o indeleble punta fina</t>
  </si>
  <si>
    <t>20</t>
  </si>
  <si>
    <t>44121708-002</t>
  </si>
  <si>
    <t>Marcador permanente o indeleble punta gruesa</t>
  </si>
  <si>
    <t>130</t>
  </si>
  <si>
    <t>44122011-001</t>
  </si>
  <si>
    <t>Carpeta archivadora plastificada</t>
  </si>
  <si>
    <t>1.000</t>
  </si>
  <si>
    <t>500</t>
  </si>
  <si>
    <t>44122011-014</t>
  </si>
  <si>
    <t>Carpeta archivadora de plastico</t>
  </si>
  <si>
    <t>44122015-001</t>
  </si>
  <si>
    <t>Bibliorato lomo ancho tamano oficio</t>
  </si>
  <si>
    <t>60121108-004</t>
  </si>
  <si>
    <t>Cuaderno chico tapa dura 50 hojas</t>
  </si>
  <si>
    <t>149</t>
  </si>
  <si>
    <t>60121108-005</t>
  </si>
  <si>
    <t>Cuaderno chico tapa dura 100 hojas</t>
  </si>
  <si>
    <t>150</t>
  </si>
  <si>
    <t>60121535-002</t>
  </si>
  <si>
    <t>Borrador de goma c/tapa plastica</t>
  </si>
  <si>
    <t>250</t>
  </si>
  <si>
    <t>60121535-001</t>
  </si>
  <si>
    <t>Borrador de goma para tinta</t>
  </si>
  <si>
    <t>295</t>
  </si>
  <si>
    <t>44121704-001</t>
  </si>
  <si>
    <t xml:space="preserve">Boligrafo comun </t>
  </si>
  <si>
    <t>6</t>
  </si>
  <si>
    <t>44121706-001</t>
  </si>
  <si>
    <t>Lapiz de papel comun (de grafito)</t>
  </si>
  <si>
    <t>47</t>
  </si>
  <si>
    <t>44122025-001</t>
  </si>
  <si>
    <t>Tapa plástica transparente tamaño oficio</t>
  </si>
  <si>
    <t>44122025-003</t>
  </si>
  <si>
    <t>Contratapa para encuadernacion</t>
  </si>
  <si>
    <t>44122120-001</t>
  </si>
  <si>
    <t xml:space="preserve">Espiral para encuadernacion </t>
  </si>
  <si>
    <t>200</t>
  </si>
  <si>
    <t>44121612-003</t>
  </si>
  <si>
    <t>Cutter mango de plastico grande</t>
  </si>
  <si>
    <t>24</t>
  </si>
  <si>
    <t>44121612-002</t>
  </si>
  <si>
    <t>Cutter mango de plastico mediano</t>
  </si>
  <si>
    <t>50</t>
  </si>
  <si>
    <t>43202001-002</t>
  </si>
  <si>
    <t>CD no regrabable</t>
  </si>
  <si>
    <t>80</t>
  </si>
  <si>
    <t>43202001-001</t>
  </si>
  <si>
    <t xml:space="preserve">CD regrabable </t>
  </si>
  <si>
    <t>44122107-001</t>
  </si>
  <si>
    <t>Grapa o Grampa para presilladora</t>
  </si>
  <si>
    <t>44122003-001</t>
  </si>
  <si>
    <t>Plancheta acrilica</t>
  </si>
  <si>
    <t>18</t>
  </si>
  <si>
    <t>44103105-001</t>
  </si>
  <si>
    <t xml:space="preserve">Cartucho de tinta para impresora negro </t>
  </si>
  <si>
    <t>9</t>
  </si>
  <si>
    <t>44103105-002</t>
  </si>
  <si>
    <t xml:space="preserve">Cartucho de tinta para impresora color </t>
  </si>
  <si>
    <t>14</t>
  </si>
  <si>
    <t>10</t>
  </si>
  <si>
    <t>8</t>
  </si>
  <si>
    <t>12171703-003</t>
  </si>
  <si>
    <t>Tinta para recarga impresora color</t>
  </si>
  <si>
    <t>15</t>
  </si>
  <si>
    <t>44103112-001</t>
  </si>
  <si>
    <t>Cinta para impresora matricial</t>
  </si>
  <si>
    <t>43202005-004</t>
  </si>
  <si>
    <t>Memoria USB 4GB</t>
  </si>
  <si>
    <t>4</t>
  </si>
  <si>
    <t>43202005-002</t>
  </si>
  <si>
    <t xml:space="preserve">Memoria USB 2GB </t>
  </si>
  <si>
    <t>3</t>
  </si>
  <si>
    <t>44111905-003</t>
  </si>
  <si>
    <t>Pizarra acrilica colgante</t>
  </si>
  <si>
    <t>Precio Total</t>
  </si>
  <si>
    <t>LOTE NRO: 2</t>
  </si>
  <si>
    <t>LOTE Nº 2, Contrato Abierto: No , Abastecimiento simultáneo: No</t>
  </si>
  <si>
    <t>44121704-002</t>
  </si>
  <si>
    <t>Boligrafo retractil</t>
  </si>
  <si>
    <t>2</t>
  </si>
  <si>
    <t>44121806-001</t>
  </si>
  <si>
    <t>Repuesto para boligrafo</t>
  </si>
  <si>
    <t>5</t>
  </si>
  <si>
    <t>44</t>
  </si>
  <si>
    <t>44121708-001</t>
  </si>
  <si>
    <t>Marcador para pizarra acrilica</t>
  </si>
  <si>
    <t>160</t>
  </si>
  <si>
    <t>14111531-001</t>
  </si>
  <si>
    <t>Libro de Acta</t>
  </si>
  <si>
    <t>51</t>
  </si>
  <si>
    <t>40</t>
  </si>
  <si>
    <t>201</t>
  </si>
  <si>
    <t>44122011-011</t>
  </si>
  <si>
    <t>Carpeta archivadora comun</t>
  </si>
  <si>
    <t>44122015-008</t>
  </si>
  <si>
    <t>Bibliorato lomo fino tamano oficio</t>
  </si>
  <si>
    <t>44121505-003</t>
  </si>
  <si>
    <t>Sobre manila oficio</t>
  </si>
  <si>
    <t>44121505-007</t>
  </si>
  <si>
    <t>Sobre manila mediano</t>
  </si>
  <si>
    <t>44121615-001</t>
  </si>
  <si>
    <t>Presilladora</t>
  </si>
  <si>
    <t>19</t>
  </si>
  <si>
    <t>44122104-002</t>
  </si>
  <si>
    <t>Clips mediano</t>
  </si>
  <si>
    <t>44121619-001</t>
  </si>
  <si>
    <t>Sacapunta</t>
  </si>
  <si>
    <t>44101716-001</t>
  </si>
  <si>
    <t>Perforadora</t>
  </si>
  <si>
    <t>44101801-002</t>
  </si>
  <si>
    <t>Calculadora de sobremesa (operaciones basicas)</t>
  </si>
  <si>
    <t>44121613-001</t>
  </si>
  <si>
    <t>Desgrapadora tamaño mediano</t>
  </si>
  <si>
    <t>59</t>
  </si>
  <si>
    <t>44121621-001</t>
  </si>
  <si>
    <t>Almohadilla para tinta</t>
  </si>
  <si>
    <t>21</t>
  </si>
  <si>
    <t>44121624-001</t>
  </si>
  <si>
    <t xml:space="preserve">Regla plastica </t>
  </si>
  <si>
    <t>44121604-002</t>
  </si>
  <si>
    <t>Sello de plastico comun</t>
  </si>
  <si>
    <t>44121802-002</t>
  </si>
  <si>
    <t>Corrector liquido</t>
  </si>
  <si>
    <t>300</t>
  </si>
  <si>
    <t>44121804-002</t>
  </si>
  <si>
    <t xml:space="preserve">Borrador para pizarra acrilica </t>
  </si>
  <si>
    <t>31201517-001</t>
  </si>
  <si>
    <t xml:space="preserve">Cinta adhesiva p/embalaje </t>
  </si>
  <si>
    <t>335</t>
  </si>
  <si>
    <t>31201512-001</t>
  </si>
  <si>
    <t>Cinta adhesiva transparente</t>
  </si>
  <si>
    <t>55</t>
  </si>
  <si>
    <t>60</t>
  </si>
  <si>
    <t>44121902-002</t>
  </si>
  <si>
    <t xml:space="preserve">Tinta para sello </t>
  </si>
  <si>
    <t>44103117-001</t>
  </si>
  <si>
    <t>Microfilm para fax</t>
  </si>
  <si>
    <t>7</t>
  </si>
  <si>
    <t>44103103-006</t>
  </si>
  <si>
    <t>Toner para fotocopiadora color (original/compatible)</t>
  </si>
  <si>
    <t>44103103-005</t>
  </si>
  <si>
    <t>Toner para fotocopiadora negro (original/compatible)</t>
  </si>
  <si>
    <t>35</t>
  </si>
  <si>
    <t>30</t>
  </si>
  <si>
    <t>34</t>
  </si>
  <si>
    <t>LOTE NRO: 3</t>
  </si>
  <si>
    <t>LOTE Nº 3, Contrato Abierto: No , Abastecimiento simultáneo: No</t>
  </si>
  <si>
    <t>75</t>
  </si>
  <si>
    <t>25</t>
  </si>
  <si>
    <t>70</t>
  </si>
  <si>
    <t>11</t>
  </si>
  <si>
    <t>120</t>
  </si>
  <si>
    <t>31201610-009</t>
  </si>
  <si>
    <t>Pegamento en barra</t>
  </si>
  <si>
    <t>44121618-001</t>
  </si>
  <si>
    <t>Tijera de oficina</t>
  </si>
  <si>
    <t>44122104-003</t>
  </si>
  <si>
    <t>Clips grande</t>
  </si>
  <si>
    <t>LOTE NRO: 4</t>
  </si>
  <si>
    <t>LOTE Nº 4, Contrato Abierto: No , Abastecimiento simultáneo: No</t>
  </si>
  <si>
    <t>44121706-003</t>
  </si>
  <si>
    <t>Lapiz de papel comun c/borrador</t>
  </si>
  <si>
    <t>60121535-003</t>
  </si>
  <si>
    <t>Borrador de goma blanco comun para lapiz de papel</t>
  </si>
  <si>
    <t>31201510-002</t>
  </si>
  <si>
    <t>Cinta Adhesiva - chica</t>
  </si>
  <si>
    <t>151</t>
  </si>
  <si>
    <t>60121108-007</t>
  </si>
  <si>
    <t>Cuaderno chico tapa dura con espiral 50 hojas</t>
  </si>
  <si>
    <t>44121624-003</t>
  </si>
  <si>
    <t>Regla de metal</t>
  </si>
  <si>
    <t>400</t>
  </si>
  <si>
    <t>29</t>
  </si>
  <si>
    <t>44103103-001</t>
  </si>
  <si>
    <t>Toner para impresora negro (original/compatible)</t>
  </si>
  <si>
    <t>152</t>
  </si>
  <si>
    <t>44101801-004</t>
  </si>
  <si>
    <t>Calculadora cientifica grafica</t>
  </si>
  <si>
    <t>44121705-002</t>
  </si>
  <si>
    <t>Portamina de 0.7mm</t>
  </si>
  <si>
    <t>44121705-003</t>
  </si>
  <si>
    <t>Portamina de 0.9mm</t>
  </si>
  <si>
    <t>44121905-001</t>
  </si>
  <si>
    <t>Minas para portaminas</t>
  </si>
  <si>
    <t>14111526-001</t>
  </si>
  <si>
    <t>Block para nota</t>
  </si>
  <si>
    <t>44111503-002</t>
  </si>
  <si>
    <t>Bandeja de correspondencia de 2 pisos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</si>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</sst>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76</v>
      </c>
      <c r="C37" t="s" s="5">
        <v>77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73</v>
      </c>
      <c r="C38" t="s" s="5">
        <v>74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81</v>
      </c>
      <c r="C40" t="s" s="5">
        <v>82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89</v>
      </c>
      <c r="C43" t="s" s="5">
        <v>90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92</v>
      </c>
      <c r="C44" t="s" s="5">
        <v>93</v>
      </c>
      <c r="D44" t="s" s="5">
        <v>15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88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94</v>
      </c>
    </row>
    <row r="47">
      <c r="A47" s="3" t="s">
        <v>95</v>
      </c>
    </row>
    <row r="48">
      <c r="A48" s="7" t="s">
        <v>96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44</v>
      </c>
      <c r="C50" t="s" s="5">
        <v>45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44</v>
      </c>
      <c r="C51" t="s" s="5">
        <v>45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44</v>
      </c>
      <c r="C52" t="s" s="5">
        <v>45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97</v>
      </c>
      <c r="C53" t="s" s="5">
        <v>98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97</v>
      </c>
      <c r="C54" t="s" s="5">
        <v>98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97</v>
      </c>
      <c r="C55" t="s" s="5">
        <v>98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44</v>
      </c>
      <c r="C56" t="s" s="5">
        <v>45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44</v>
      </c>
      <c r="C57" t="s" s="5">
        <v>45</v>
      </c>
      <c r="D57" t="s" s="5">
        <v>15</v>
      </c>
      <c r="E57" s="5"/>
      <c r="F57" t="s" s="5">
        <v>99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44</v>
      </c>
      <c r="C58" t="s" s="5">
        <v>45</v>
      </c>
      <c r="D58" t="s" s="5">
        <v>15</v>
      </c>
      <c r="E58" s="5"/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47</v>
      </c>
      <c r="C60" t="s" s="5">
        <v>48</v>
      </c>
      <c r="D60" t="s" s="5">
        <v>15</v>
      </c>
      <c r="E60" s="5"/>
      <c r="F60" t="s" s="5">
        <v>103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104</v>
      </c>
      <c r="C61" t="s" s="5">
        <v>105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104</v>
      </c>
      <c r="C62" t="s" s="5">
        <v>105</v>
      </c>
      <c r="D62" t="s" s="5">
        <v>15</v>
      </c>
      <c r="E62" s="5"/>
      <c r="F62" t="s" s="5">
        <v>106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104</v>
      </c>
      <c r="C63" t="s" s="5">
        <v>105</v>
      </c>
      <c r="D63" t="s" s="5">
        <v>15</v>
      </c>
      <c r="E63" s="5"/>
      <c r="F63" t="s" s="5">
        <v>106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21</v>
      </c>
      <c r="C64" t="s" s="5">
        <v>22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21</v>
      </c>
      <c r="C65" t="s" s="5">
        <v>22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21</v>
      </c>
      <c r="C66" t="s" s="5">
        <v>22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21</v>
      </c>
      <c r="C67" t="s" s="5">
        <v>22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107</v>
      </c>
      <c r="C68" t="s" s="5">
        <v>108</v>
      </c>
      <c r="D68" t="s" s="5">
        <v>15</v>
      </c>
      <c r="E68" s="5"/>
      <c r="F68" t="s" s="5">
        <v>109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107</v>
      </c>
      <c r="C69" t="s" s="5">
        <v>108</v>
      </c>
      <c r="D69" t="s" s="5">
        <v>15</v>
      </c>
      <c r="E69" s="5"/>
      <c r="F69" t="s" s="5">
        <v>110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28</v>
      </c>
      <c r="C70" t="s" s="5">
        <v>29</v>
      </c>
      <c r="D70" t="s" s="5">
        <v>15</v>
      </c>
      <c r="E70" s="5"/>
      <c r="F70" t="s" s="5">
        <v>111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22.0</v>
      </c>
      <c r="B71" t="s" s="5">
        <v>112</v>
      </c>
      <c r="C71" t="s" s="5">
        <v>113</v>
      </c>
      <c r="D71" t="s" s="5">
        <v>15</v>
      </c>
      <c r="E71" s="5"/>
      <c r="F71" t="s" s="5">
        <v>56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23.0</v>
      </c>
      <c r="B72" t="s" s="5">
        <v>112</v>
      </c>
      <c r="C72" t="s" s="5">
        <v>113</v>
      </c>
      <c r="D72" t="s" s="5">
        <v>15</v>
      </c>
      <c r="E72" s="5"/>
      <c r="F72" t="s" s="5">
        <v>56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24.0</v>
      </c>
      <c r="B73" t="s" s="5">
        <v>112</v>
      </c>
      <c r="C73" t="s" s="5">
        <v>113</v>
      </c>
      <c r="D73" t="s" s="5">
        <v>15</v>
      </c>
      <c r="E73" s="5"/>
      <c r="F73" t="s" s="5">
        <v>56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25.0</v>
      </c>
      <c r="B74" t="s" s="5">
        <v>30</v>
      </c>
      <c r="C74" t="s" s="5">
        <v>31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26.0</v>
      </c>
      <c r="B75" t="s" s="5">
        <v>114</v>
      </c>
      <c r="C75" t="s" s="5">
        <v>115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27.0</v>
      </c>
      <c r="B76" t="s" s="5">
        <v>116</v>
      </c>
      <c r="C76" t="s" s="5">
        <v>117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28.0</v>
      </c>
      <c r="B77" t="s" s="5">
        <v>118</v>
      </c>
      <c r="C77" t="s" s="5">
        <v>119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29.0</v>
      </c>
      <c r="B78" t="s" s="5">
        <v>120</v>
      </c>
      <c r="C78" t="s" s="5">
        <v>121</v>
      </c>
      <c r="D78" t="s" s="5">
        <v>15</v>
      </c>
      <c r="E78" s="5"/>
      <c r="F78" t="s" s="5">
        <v>122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30.0</v>
      </c>
      <c r="B79" t="s" s="5">
        <v>68</v>
      </c>
      <c r="C79" t="s" s="5">
        <v>69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31.0</v>
      </c>
      <c r="B80" t="s" s="5">
        <v>123</v>
      </c>
      <c r="C80" t="s" s="5">
        <v>124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32.0</v>
      </c>
      <c r="B81" t="s" s="5">
        <v>125</v>
      </c>
      <c r="C81" t="s" s="5">
        <v>126</v>
      </c>
      <c r="D81" t="s" s="5">
        <v>15</v>
      </c>
      <c r="E81" s="5"/>
      <c r="F81" t="s" s="5">
        <v>37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33.0</v>
      </c>
      <c r="B82" t="s" s="5">
        <v>127</v>
      </c>
      <c r="C82" t="s" s="5">
        <v>128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34.0</v>
      </c>
      <c r="B83" t="s" s="5">
        <v>129</v>
      </c>
      <c r="C83" t="s" s="5">
        <v>130</v>
      </c>
      <c r="D83" t="s" s="5">
        <v>15</v>
      </c>
      <c r="E83" s="5"/>
      <c r="F83" t="s" s="5">
        <v>102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35.0</v>
      </c>
      <c r="B84" t="s" s="5">
        <v>57</v>
      </c>
      <c r="C84" t="s" s="5">
        <v>58</v>
      </c>
      <c r="D84" t="s" s="5">
        <v>15</v>
      </c>
      <c r="E84" s="5"/>
      <c r="F84" t="s" s="5">
        <v>37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36.0</v>
      </c>
      <c r="B85" t="s" s="5">
        <v>131</v>
      </c>
      <c r="C85" t="s" s="5">
        <v>132</v>
      </c>
      <c r="D85" t="s" s="5">
        <v>15</v>
      </c>
      <c r="E85" s="5"/>
      <c r="F85" t="s" s="5">
        <v>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37.0</v>
      </c>
      <c r="B86" t="s" s="5">
        <v>89</v>
      </c>
      <c r="C86" t="s" s="5">
        <v>90</v>
      </c>
      <c r="D86" t="s" s="5">
        <v>15</v>
      </c>
      <c r="E86" s="5"/>
      <c r="F86" t="s" s="5">
        <v>133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38.0</v>
      </c>
      <c r="B87" t="s" s="5">
        <v>134</v>
      </c>
      <c r="C87" t="s" s="5">
        <v>135</v>
      </c>
      <c r="D87" t="s" s="5">
        <v>15</v>
      </c>
      <c r="E87" s="5"/>
      <c r="F87" t="s" s="5">
        <v>136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39.0</v>
      </c>
      <c r="B88" t="s" s="5">
        <v>137</v>
      </c>
      <c r="C88" t="s" s="5">
        <v>138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40.0</v>
      </c>
      <c r="B89" t="s" s="5">
        <v>137</v>
      </c>
      <c r="C89" t="s" s="5">
        <v>138</v>
      </c>
      <c r="D89" t="s" s="5">
        <v>15</v>
      </c>
      <c r="E89" s="5"/>
      <c r="F89" t="s" s="5">
        <v>109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41.0</v>
      </c>
      <c r="B90" t="s" s="5">
        <v>139</v>
      </c>
      <c r="C90" t="s" s="5">
        <v>140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42.0</v>
      </c>
      <c r="B91" t="s" s="5">
        <v>139</v>
      </c>
      <c r="C91" t="s" s="5">
        <v>140</v>
      </c>
      <c r="D91" t="s" s="5">
        <v>15</v>
      </c>
      <c r="E91" s="5"/>
      <c r="F91" t="s" s="5">
        <v>136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43.0</v>
      </c>
      <c r="B92" t="s" s="5">
        <v>141</v>
      </c>
      <c r="C92" t="s" s="5">
        <v>142</v>
      </c>
      <c r="D92" t="s" s="5">
        <v>15</v>
      </c>
      <c r="E92" s="5"/>
      <c r="F92" t="s" s="5">
        <v>56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44.0</v>
      </c>
      <c r="B93" t="s" s="5">
        <v>38</v>
      </c>
      <c r="C93" t="s" s="5">
        <v>39</v>
      </c>
      <c r="D93" t="s" s="5">
        <v>15</v>
      </c>
      <c r="E93" s="5"/>
      <c r="F93" t="s" s="5">
        <v>143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45.0</v>
      </c>
      <c r="B94" t="s" s="5">
        <v>144</v>
      </c>
      <c r="C94" t="s" s="5">
        <v>145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46.0</v>
      </c>
      <c r="B95" t="s" s="5">
        <v>146</v>
      </c>
      <c r="C95" t="s" s="5">
        <v>147</v>
      </c>
      <c r="D95" t="s" s="5">
        <v>15</v>
      </c>
      <c r="E95" s="5"/>
      <c r="F95" t="s" s="5">
        <v>148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47.0</v>
      </c>
      <c r="B96" t="s" s="5">
        <v>149</v>
      </c>
      <c r="C96" t="s" s="5">
        <v>150</v>
      </c>
      <c r="D96" t="s" s="5">
        <v>15</v>
      </c>
      <c r="E96" s="5"/>
      <c r="F96" t="s" s="5">
        <v>151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48.0</v>
      </c>
      <c r="B97" t="s" s="5">
        <v>146</v>
      </c>
      <c r="C97" t="s" s="5">
        <v>147</v>
      </c>
      <c r="D97" t="s" s="5">
        <v>15</v>
      </c>
      <c r="E97" s="5"/>
      <c r="F97" t="s" s="5">
        <v>152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49.0</v>
      </c>
      <c r="B98" t="s" s="5">
        <v>153</v>
      </c>
      <c r="C98" t="s" s="5">
        <v>154</v>
      </c>
      <c r="D98" t="s" s="5">
        <v>15</v>
      </c>
      <c r="E98" s="5"/>
      <c r="F98" t="s" s="5">
        <v>83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50.0</v>
      </c>
      <c r="B99" t="s" s="5">
        <v>155</v>
      </c>
      <c r="C99" t="s" s="5">
        <v>156</v>
      </c>
      <c r="D99" t="s" s="5">
        <v>15</v>
      </c>
      <c r="E99" s="5"/>
      <c r="F99" t="s" s="5">
        <v>157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51.0</v>
      </c>
      <c r="B100" t="s" s="5">
        <v>158</v>
      </c>
      <c r="C100" t="s" s="5">
        <v>159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52.0</v>
      </c>
      <c r="B101" t="s" s="5">
        <v>158</v>
      </c>
      <c r="C101" t="s" s="5">
        <v>159</v>
      </c>
      <c r="D101" t="s" s="5">
        <v>15</v>
      </c>
      <c r="E101" s="5"/>
      <c r="F101" t="s" s="5">
        <v>75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53.0</v>
      </c>
      <c r="B102" t="s" s="5">
        <v>158</v>
      </c>
      <c r="C102" t="s" s="5">
        <v>159</v>
      </c>
      <c r="D102" t="s" s="5">
        <v>15</v>
      </c>
      <c r="E102" s="5"/>
      <c r="F102" t="s" s="5">
        <v>80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54.0</v>
      </c>
      <c r="B103" t="s" s="5">
        <v>158</v>
      </c>
      <c r="C103" t="s" s="5">
        <v>159</v>
      </c>
      <c r="D103" t="s" s="5">
        <v>15</v>
      </c>
      <c r="E103" s="5"/>
      <c r="F103" t="s" s="5">
        <v>80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55.0</v>
      </c>
      <c r="B104" t="s" s="5">
        <v>158</v>
      </c>
      <c r="C104" t="s" s="5">
        <v>159</v>
      </c>
      <c r="D104" t="s" s="5">
        <v>15</v>
      </c>
      <c r="E104" s="5"/>
      <c r="F104" t="s" s="5">
        <v>80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56.0</v>
      </c>
      <c r="B105" t="s" s="5">
        <v>160</v>
      </c>
      <c r="C105" t="s" s="5">
        <v>161</v>
      </c>
      <c r="D105" t="s" s="5">
        <v>15</v>
      </c>
      <c r="E105" s="5"/>
      <c r="F105" t="s" s="5">
        <v>46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57.0</v>
      </c>
      <c r="B106" t="s" s="5">
        <v>160</v>
      </c>
      <c r="C106" t="s" s="5">
        <v>161</v>
      </c>
      <c r="D106" t="s" s="5">
        <v>15</v>
      </c>
      <c r="E106" s="5"/>
      <c r="F106" t="s" s="5">
        <v>46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58.0</v>
      </c>
      <c r="B107" t="s" s="5">
        <v>160</v>
      </c>
      <c r="C107" t="s" s="5">
        <v>161</v>
      </c>
      <c r="D107" t="s" s="5">
        <v>15</v>
      </c>
      <c r="E107" s="5"/>
      <c r="F107" t="s" s="5">
        <v>80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59.0</v>
      </c>
      <c r="B108" t="s" s="5">
        <v>160</v>
      </c>
      <c r="C108" t="s" s="5">
        <v>161</v>
      </c>
      <c r="D108" t="s" s="5">
        <v>15</v>
      </c>
      <c r="E108" s="5"/>
      <c r="F108" t="s" s="5">
        <v>102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60.0</v>
      </c>
      <c r="B109" t="s" s="5">
        <v>73</v>
      </c>
      <c r="C109" t="s" s="5">
        <v>74</v>
      </c>
      <c r="D109" t="s" s="5">
        <v>15</v>
      </c>
      <c r="E109" s="5"/>
      <c r="F109" t="s" s="5">
        <v>162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61.0</v>
      </c>
      <c r="B110" t="s" s="5">
        <v>76</v>
      </c>
      <c r="C110" t="s" s="5">
        <v>77</v>
      </c>
      <c r="D110" t="s" s="5">
        <v>15</v>
      </c>
      <c r="E110" s="5"/>
      <c r="F110" t="s" s="5">
        <v>163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62.0</v>
      </c>
      <c r="B111" t="s" s="5">
        <v>73</v>
      </c>
      <c r="C111" t="s" s="5">
        <v>74</v>
      </c>
      <c r="D111" t="s" s="5">
        <v>15</v>
      </c>
      <c r="E111" s="5"/>
      <c r="F111" t="s" s="5">
        <v>164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63.0</v>
      </c>
      <c r="B112" t="s" s="5">
        <v>76</v>
      </c>
      <c r="C112" t="s" s="5">
        <v>77</v>
      </c>
      <c r="D112" t="s" s="5">
        <v>15</v>
      </c>
      <c r="E112" s="5"/>
      <c r="F112" t="s" s="5">
        <v>162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64.0</v>
      </c>
      <c r="B113" t="s" s="5">
        <v>76</v>
      </c>
      <c r="C113" t="s" s="5">
        <v>77</v>
      </c>
      <c r="D113" t="s" s="5">
        <v>15</v>
      </c>
      <c r="E113" s="5"/>
      <c r="F113" t="s" s="5">
        <v>162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65.0</v>
      </c>
      <c r="B114" t="s" s="5">
        <v>76</v>
      </c>
      <c r="C114" t="s" s="5">
        <v>77</v>
      </c>
      <c r="D114" t="s" s="5">
        <v>15</v>
      </c>
      <c r="E114" s="5"/>
      <c r="F114" t="s" s="5">
        <v>162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94</v>
      </c>
    </row>
    <row r="116">
      <c r="A116" s="3" t="s">
        <v>165</v>
      </c>
    </row>
    <row r="117">
      <c r="A117" s="7" t="s">
        <v>166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86</v>
      </c>
      <c r="C119" t="s" s="5">
        <v>87</v>
      </c>
      <c r="D119" t="s" s="5">
        <v>15</v>
      </c>
      <c r="E119" s="5"/>
      <c r="F119" t="s" s="5">
        <v>91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30</v>
      </c>
      <c r="C120" t="s" s="5">
        <v>31</v>
      </c>
      <c r="D120" t="s" s="5">
        <v>15</v>
      </c>
      <c r="E120" s="5"/>
      <c r="F120" t="s" s="5">
        <v>83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141</v>
      </c>
      <c r="C121" t="s" s="5">
        <v>142</v>
      </c>
      <c r="D121" t="s" s="5">
        <v>15</v>
      </c>
      <c r="E121" s="5"/>
      <c r="F121" t="s" s="5">
        <v>102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50</v>
      </c>
      <c r="C122" t="s" s="5">
        <v>51</v>
      </c>
      <c r="D122" t="s" s="5">
        <v>15</v>
      </c>
      <c r="E122" s="5"/>
      <c r="F122" t="s" s="5">
        <v>167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52</v>
      </c>
      <c r="C123" t="s" s="5">
        <v>53</v>
      </c>
      <c r="D123" t="s" s="5">
        <v>15</v>
      </c>
      <c r="E123" s="5"/>
      <c r="F123" t="s" s="5">
        <v>167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120</v>
      </c>
      <c r="C124" t="s" s="5">
        <v>121</v>
      </c>
      <c r="D124" t="s" s="5">
        <v>15</v>
      </c>
      <c r="E124" s="5"/>
      <c r="F124" t="s" s="5">
        <v>79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68</v>
      </c>
      <c r="C125" t="s" s="5">
        <v>69</v>
      </c>
      <c r="D125" t="s" s="5">
        <v>15</v>
      </c>
      <c r="E125" s="5"/>
      <c r="F125" t="s" s="5">
        <v>83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44</v>
      </c>
      <c r="C126" t="s" s="5">
        <v>45</v>
      </c>
      <c r="D126" t="s" s="5">
        <v>15</v>
      </c>
      <c r="E126" s="5"/>
      <c r="F126" t="s" s="5">
        <v>79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129</v>
      </c>
      <c r="C127" t="s" s="5">
        <v>130</v>
      </c>
      <c r="D127" t="s" s="5">
        <v>15</v>
      </c>
      <c r="E127" s="5"/>
      <c r="F127" t="s" s="5">
        <v>79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38</v>
      </c>
      <c r="C128" t="s" s="5">
        <v>39</v>
      </c>
      <c r="D128" t="s" s="5">
        <v>15</v>
      </c>
      <c r="E128" s="5"/>
      <c r="F128" t="s" s="5">
        <v>37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41</v>
      </c>
      <c r="C129" t="s" s="5">
        <v>42</v>
      </c>
      <c r="D129" t="s" s="5">
        <v>15</v>
      </c>
      <c r="E129" s="5"/>
      <c r="F129" t="s" s="5">
        <v>168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112</v>
      </c>
      <c r="C130" t="s" s="5">
        <v>113</v>
      </c>
      <c r="D130" t="s" s="5">
        <v>15</v>
      </c>
      <c r="E130" s="5"/>
      <c r="F130" t="s" s="5">
        <v>27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28</v>
      </c>
      <c r="C131" t="s" s="5">
        <v>29</v>
      </c>
      <c r="D131" t="s" s="5">
        <v>15</v>
      </c>
      <c r="E131" s="5"/>
      <c r="F131" t="s" s="5">
        <v>110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123</v>
      </c>
      <c r="C132" t="s" s="5">
        <v>124</v>
      </c>
      <c r="D132" t="s" s="5">
        <v>15</v>
      </c>
      <c r="E132" s="5"/>
      <c r="F132" t="s" s="5">
        <v>110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149</v>
      </c>
      <c r="C133" t="s" s="5">
        <v>150</v>
      </c>
      <c r="D133" t="s" s="5">
        <v>15</v>
      </c>
      <c r="E133" s="5"/>
      <c r="F133" t="s" s="5">
        <v>168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16.0</v>
      </c>
      <c r="B134" t="s" s="5">
        <v>32</v>
      </c>
      <c r="C134" t="s" s="5">
        <v>33</v>
      </c>
      <c r="D134" t="s" s="5">
        <v>15</v>
      </c>
      <c r="E134" s="5"/>
      <c r="F134" t="s" s="5">
        <v>169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17.0</v>
      </c>
      <c r="B135" t="s" s="5">
        <v>35</v>
      </c>
      <c r="C135" t="s" s="5">
        <v>36</v>
      </c>
      <c r="D135" t="s" s="5">
        <v>15</v>
      </c>
      <c r="E135" s="5"/>
      <c r="F135" t="s" s="5">
        <v>169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18.0</v>
      </c>
      <c r="B136" t="s" s="5">
        <v>13</v>
      </c>
      <c r="C136" t="s" s="5">
        <v>14</v>
      </c>
      <c r="D136" t="s" s="5">
        <v>15</v>
      </c>
      <c r="E136" s="5"/>
      <c r="F136" t="s" s="5">
        <v>102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19.0</v>
      </c>
      <c r="B137" t="s" s="5">
        <v>18</v>
      </c>
      <c r="C137" t="s" s="5">
        <v>19</v>
      </c>
      <c r="D137" t="s" s="5">
        <v>15</v>
      </c>
      <c r="E137" s="5"/>
      <c r="F137" t="s" s="5">
        <v>79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20.0</v>
      </c>
      <c r="B138" t="s" s="5">
        <v>18</v>
      </c>
      <c r="C138" t="s" s="5">
        <v>19</v>
      </c>
      <c r="D138" t="s" s="5">
        <v>15</v>
      </c>
      <c r="E138" s="5"/>
      <c r="F138" t="s" s="5">
        <v>79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21.0</v>
      </c>
      <c r="B139" t="s" s="5">
        <v>21</v>
      </c>
      <c r="C139" t="s" s="5">
        <v>22</v>
      </c>
      <c r="D139" t="s" s="5">
        <v>15</v>
      </c>
      <c r="E139" s="5"/>
      <c r="F139" t="s" s="5">
        <v>170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22.0</v>
      </c>
      <c r="B140" t="s" s="5">
        <v>104</v>
      </c>
      <c r="C140" t="s" s="5">
        <v>105</v>
      </c>
      <c r="D140" t="s" s="5">
        <v>15</v>
      </c>
      <c r="E140" s="5"/>
      <c r="F140" t="s" s="5">
        <v>102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23.0</v>
      </c>
      <c r="B141" t="s" s="5">
        <v>134</v>
      </c>
      <c r="C141" t="s" s="5">
        <v>135</v>
      </c>
      <c r="D141" t="s" s="5">
        <v>15</v>
      </c>
      <c r="E141" s="5"/>
      <c r="F141" t="s" s="5">
        <v>102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24.0</v>
      </c>
      <c r="B142" t="s" s="5">
        <v>127</v>
      </c>
      <c r="C142" t="s" s="5">
        <v>128</v>
      </c>
      <c r="D142" t="s" s="5">
        <v>15</v>
      </c>
      <c r="E142" s="5"/>
      <c r="F142" t="s" s="5">
        <v>102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25.0</v>
      </c>
      <c r="B143" t="s" s="5">
        <v>107</v>
      </c>
      <c r="C143" t="s" s="5">
        <v>108</v>
      </c>
      <c r="D143" t="s" s="5">
        <v>15</v>
      </c>
      <c r="E143" s="5"/>
      <c r="F143" t="s" s="5">
        <v>171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26.0</v>
      </c>
      <c r="B144" t="s" s="5">
        <v>172</v>
      </c>
      <c r="C144" t="s" s="5">
        <v>173</v>
      </c>
      <c r="D144" t="s" s="5">
        <v>15</v>
      </c>
      <c r="E144" s="5"/>
      <c r="F144" t="s" s="5">
        <v>102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27.0</v>
      </c>
      <c r="B145" t="s" s="5">
        <v>137</v>
      </c>
      <c r="C145" t="s" s="5">
        <v>138</v>
      </c>
      <c r="D145" t="s" s="5">
        <v>15</v>
      </c>
      <c r="E145" s="5"/>
      <c r="F145" t="s" s="5">
        <v>167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29.0</v>
      </c>
      <c r="B146" t="s" s="5">
        <v>174</v>
      </c>
      <c r="C146" t="s" s="5">
        <v>175</v>
      </c>
      <c r="D146" t="s" s="5">
        <v>15</v>
      </c>
      <c r="E146" s="5"/>
      <c r="F146" t="s" s="5">
        <v>157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30.0</v>
      </c>
      <c r="B147" t="s" s="5">
        <v>47</v>
      </c>
      <c r="C147" t="s" s="5">
        <v>48</v>
      </c>
      <c r="D147" t="s" s="5">
        <v>15</v>
      </c>
      <c r="E147" s="5"/>
      <c r="F147" t="s" s="5">
        <v>167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31.0</v>
      </c>
      <c r="B148" t="s" s="5">
        <v>176</v>
      </c>
      <c r="C148" t="s" s="5">
        <v>177</v>
      </c>
      <c r="D148" t="s" s="5">
        <v>15</v>
      </c>
      <c r="E148" s="5"/>
      <c r="F148" t="s" s="5">
        <v>102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32.0</v>
      </c>
      <c r="B149" t="s" s="5">
        <v>139</v>
      </c>
      <c r="C149" t="s" s="5">
        <v>140</v>
      </c>
      <c r="D149" t="s" s="5">
        <v>15</v>
      </c>
      <c r="E149" s="5"/>
      <c r="F149" t="s" s="5">
        <v>102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33.0</v>
      </c>
      <c r="B150" t="s" s="5">
        <v>139</v>
      </c>
      <c r="C150" t="s" s="5">
        <v>140</v>
      </c>
      <c r="D150" t="s" s="5">
        <v>15</v>
      </c>
      <c r="E150" s="5"/>
      <c r="F150" t="s" s="5">
        <v>91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34.0</v>
      </c>
      <c r="B151" t="s" s="5">
        <v>125</v>
      </c>
      <c r="C151" t="s" s="5">
        <v>126</v>
      </c>
      <c r="D151" t="s" s="5">
        <v>15</v>
      </c>
      <c r="E151" s="5"/>
      <c r="F151" t="s" s="5">
        <v>167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35.0</v>
      </c>
      <c r="B152" t="s" s="5">
        <v>131</v>
      </c>
      <c r="C152" t="s" s="5">
        <v>132</v>
      </c>
      <c r="D152" t="s" s="5">
        <v>15</v>
      </c>
      <c r="E152" s="5"/>
      <c r="F152" t="s" s="5">
        <v>102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36.0</v>
      </c>
      <c r="B153" t="s" s="5">
        <v>54</v>
      </c>
      <c r="C153" t="s" s="5">
        <v>55</v>
      </c>
      <c r="D153" t="s" s="5">
        <v>15</v>
      </c>
      <c r="E153" s="5"/>
      <c r="F153" t="s" s="5">
        <v>78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37.0</v>
      </c>
      <c r="B154" t="s" s="5">
        <v>54</v>
      </c>
      <c r="C154" t="s" s="5">
        <v>55</v>
      </c>
      <c r="D154" t="s" s="5">
        <v>15</v>
      </c>
      <c r="E154" s="5"/>
      <c r="F154" t="s" s="5">
        <v>163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38.0</v>
      </c>
      <c r="B155" t="s" s="5">
        <v>54</v>
      </c>
      <c r="C155" t="s" s="5">
        <v>55</v>
      </c>
      <c r="D155" t="s" s="5">
        <v>15</v>
      </c>
      <c r="E155" s="5"/>
      <c r="F155" t="s" s="5">
        <v>163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94</v>
      </c>
    </row>
    <row r="157">
      <c r="A157" s="3" t="s">
        <v>178</v>
      </c>
    </row>
    <row r="158">
      <c r="A158" s="7" t="s">
        <v>179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107</v>
      </c>
      <c r="C160" t="s" s="5">
        <v>108</v>
      </c>
      <c r="D160" t="s" s="5">
        <v>15</v>
      </c>
      <c r="E160" s="5"/>
      <c r="F160" t="s" s="5">
        <v>163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107</v>
      </c>
      <c r="C161" t="s" s="5">
        <v>108</v>
      </c>
      <c r="D161" t="s" s="5">
        <v>15</v>
      </c>
      <c r="E161" s="5"/>
      <c r="F161" t="s" s="5">
        <v>168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44</v>
      </c>
      <c r="C162" t="s" s="5">
        <v>45</v>
      </c>
      <c r="D162" t="s" s="5">
        <v>15</v>
      </c>
      <c r="E162" s="5"/>
      <c r="F162" t="s" s="5">
        <v>163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44</v>
      </c>
      <c r="C163" t="s" s="5">
        <v>45</v>
      </c>
      <c r="D163" t="s" s="5">
        <v>15</v>
      </c>
      <c r="E163" s="5"/>
      <c r="F163" t="s" s="5">
        <v>102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44</v>
      </c>
      <c r="C164" t="s" s="5">
        <v>45</v>
      </c>
      <c r="D164" t="s" s="5">
        <v>15</v>
      </c>
      <c r="E164" s="5"/>
      <c r="F164" t="s" s="5">
        <v>20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180</v>
      </c>
      <c r="C165" t="s" s="5">
        <v>181</v>
      </c>
      <c r="D165" t="s" s="5">
        <v>15</v>
      </c>
      <c r="E165" s="5"/>
      <c r="F165" t="s" s="5">
        <v>62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182</v>
      </c>
      <c r="C166" t="s" s="5">
        <v>183</v>
      </c>
      <c r="D166" t="s" s="5">
        <v>15</v>
      </c>
      <c r="E166" s="5"/>
      <c r="F166" t="s" s="5">
        <v>20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137</v>
      </c>
      <c r="C167" t="s" s="5">
        <v>138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112</v>
      </c>
      <c r="C168" t="s" s="5">
        <v>113</v>
      </c>
      <c r="D168" t="s" s="5">
        <v>15</v>
      </c>
      <c r="E168" s="5"/>
      <c r="F168" t="s" s="5">
        <v>143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10.0</v>
      </c>
      <c r="B169" t="s" s="5">
        <v>184</v>
      </c>
      <c r="C169" t="s" s="5">
        <v>185</v>
      </c>
      <c r="D169" t="s" s="5">
        <v>15</v>
      </c>
      <c r="E169" s="5"/>
      <c r="F169" t="s" s="5">
        <v>163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11.0</v>
      </c>
      <c r="B170" t="s" s="5">
        <v>30</v>
      </c>
      <c r="C170" t="s" s="5">
        <v>31</v>
      </c>
      <c r="D170" t="s" s="5">
        <v>15</v>
      </c>
      <c r="E170" s="5"/>
      <c r="F170" t="s" s="5">
        <v>168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12.0</v>
      </c>
      <c r="B171" t="s" s="5">
        <v>125</v>
      </c>
      <c r="C171" t="s" s="5">
        <v>126</v>
      </c>
      <c r="D171" t="s" s="5">
        <v>15</v>
      </c>
      <c r="E171" s="5"/>
      <c r="F171" t="s" s="5">
        <v>102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13.0</v>
      </c>
      <c r="B172" t="s" s="5">
        <v>176</v>
      </c>
      <c r="C172" t="s" s="5">
        <v>177</v>
      </c>
      <c r="D172" t="s" s="5">
        <v>15</v>
      </c>
      <c r="E172" s="5"/>
      <c r="F172" t="s" s="5">
        <v>102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14.0</v>
      </c>
      <c r="B173" t="s" s="5">
        <v>123</v>
      </c>
      <c r="C173" t="s" s="5">
        <v>124</v>
      </c>
      <c r="D173" t="s" s="5">
        <v>15</v>
      </c>
      <c r="E173" s="5"/>
      <c r="F173" t="s" s="5">
        <v>102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15.0</v>
      </c>
      <c r="B174" t="s" s="5">
        <v>68</v>
      </c>
      <c r="C174" t="s" s="5">
        <v>69</v>
      </c>
      <c r="D174" t="s" s="5">
        <v>15</v>
      </c>
      <c r="E174" s="5"/>
      <c r="F174" t="s" s="5">
        <v>102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16.0</v>
      </c>
      <c r="B175" t="s" s="5">
        <v>30</v>
      </c>
      <c r="C175" t="s" s="5">
        <v>31</v>
      </c>
      <c r="D175" t="s" s="5">
        <v>15</v>
      </c>
      <c r="E175" s="5"/>
      <c r="F175" t="s" s="5">
        <v>186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17.0</v>
      </c>
      <c r="B176" t="s" s="5">
        <v>146</v>
      </c>
      <c r="C176" t="s" s="5">
        <v>147</v>
      </c>
      <c r="D176" t="s" s="5">
        <v>15</v>
      </c>
      <c r="E176" s="5"/>
      <c r="F176" t="s" s="5">
        <v>163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18.0</v>
      </c>
      <c r="B177" t="s" s="5">
        <v>107</v>
      </c>
      <c r="C177" t="s" s="5">
        <v>108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19.0</v>
      </c>
      <c r="B178" t="s" s="5">
        <v>60</v>
      </c>
      <c r="C178" t="s" s="5">
        <v>61</v>
      </c>
      <c r="D178" t="s" s="5">
        <v>15</v>
      </c>
      <c r="E178" s="5"/>
      <c r="F178" t="s" s="5">
        <v>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20.0</v>
      </c>
      <c r="B179" t="s" s="5">
        <v>41</v>
      </c>
      <c r="C179" t="s" s="5">
        <v>42</v>
      </c>
      <c r="D179" t="s" s="5">
        <v>15</v>
      </c>
      <c r="E179" s="5"/>
      <c r="F179" t="s" s="5">
        <v>79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21.0</v>
      </c>
      <c r="B180" t="s" s="5">
        <v>120</v>
      </c>
      <c r="C180" t="s" s="5">
        <v>121</v>
      </c>
      <c r="D180" t="s" s="5">
        <v>15</v>
      </c>
      <c r="E180" s="5"/>
      <c r="F180" t="s" s="5">
        <v>163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22.0</v>
      </c>
      <c r="B181" t="s" s="5">
        <v>127</v>
      </c>
      <c r="C181" t="s" s="5">
        <v>128</v>
      </c>
      <c r="D181" t="s" s="5">
        <v>15</v>
      </c>
      <c r="E181" s="5"/>
      <c r="F181" t="s" s="5">
        <v>163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23.0</v>
      </c>
      <c r="B182" t="s" s="5">
        <v>187</v>
      </c>
      <c r="C182" t="s" s="5">
        <v>188</v>
      </c>
      <c r="D182" t="s" s="5">
        <v>15</v>
      </c>
      <c r="E182" s="5"/>
      <c r="F182" t="s" s="5">
        <v>62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24.0</v>
      </c>
      <c r="B183" t="s" s="5">
        <v>35</v>
      </c>
      <c r="C183" t="s" s="5">
        <v>36</v>
      </c>
      <c r="D183" t="s" s="5">
        <v>15</v>
      </c>
      <c r="E183" s="5"/>
      <c r="F183" t="s" s="5">
        <v>62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25.0</v>
      </c>
      <c r="B184" t="s" s="5">
        <v>189</v>
      </c>
      <c r="C184" t="s" s="5">
        <v>190</v>
      </c>
      <c r="D184" t="s" s="5">
        <v>15</v>
      </c>
      <c r="E184" s="5"/>
      <c r="F184" t="s" s="5">
        <v>163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26.0</v>
      </c>
      <c r="B185" t="s" s="5">
        <v>28</v>
      </c>
      <c r="C185" t="s" s="5">
        <v>29</v>
      </c>
      <c r="D185" t="s" s="5">
        <v>15</v>
      </c>
      <c r="E185" s="5"/>
      <c r="F185" t="s" s="5">
        <v>191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27.0</v>
      </c>
      <c r="B186" t="s" s="5">
        <v>141</v>
      </c>
      <c r="C186" t="s" s="5">
        <v>142</v>
      </c>
      <c r="D186" t="s" s="5">
        <v>15</v>
      </c>
      <c r="E186" s="5"/>
      <c r="F186" t="s" s="5">
        <v>79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28.0</v>
      </c>
      <c r="B187" t="s" s="5">
        <v>13</v>
      </c>
      <c r="C187" t="s" s="5">
        <v>14</v>
      </c>
      <c r="D187" t="s" s="5">
        <v>15</v>
      </c>
      <c r="E187" s="5"/>
      <c r="F187" t="s" s="5">
        <v>163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29.0</v>
      </c>
      <c r="B188" t="s" s="5">
        <v>104</v>
      </c>
      <c r="C188" t="s" s="5">
        <v>105</v>
      </c>
      <c r="D188" t="s" s="5">
        <v>15</v>
      </c>
      <c r="E188" s="5"/>
      <c r="F188" t="s" s="5">
        <v>192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30.0</v>
      </c>
      <c r="B189" t="s" s="5">
        <v>144</v>
      </c>
      <c r="C189" t="s" s="5">
        <v>145</v>
      </c>
      <c r="D189" t="s" s="5">
        <v>15</v>
      </c>
      <c r="E189" s="5"/>
      <c r="F189" t="s" s="5">
        <v>163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31.0</v>
      </c>
      <c r="B190" t="s" s="5">
        <v>92</v>
      </c>
      <c r="C190" t="s" s="5">
        <v>93</v>
      </c>
      <c r="D190" t="s" s="5">
        <v>15</v>
      </c>
      <c r="E190" s="5"/>
      <c r="F190" t="s" s="5">
        <v>79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32.0</v>
      </c>
      <c r="B191" t="s" s="5">
        <v>66</v>
      </c>
      <c r="C191" t="s" s="5">
        <v>67</v>
      </c>
      <c r="D191" t="s" s="5">
        <v>15</v>
      </c>
      <c r="E191" s="5"/>
      <c r="F191" t="s" s="5">
        <v>79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33.0</v>
      </c>
      <c r="B192" t="s" s="5">
        <v>63</v>
      </c>
      <c r="C192" t="s" s="5">
        <v>64</v>
      </c>
      <c r="D192" t="s" s="5">
        <v>15</v>
      </c>
      <c r="E192" s="5"/>
      <c r="F192" t="s" s="5">
        <v>79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34.0</v>
      </c>
      <c r="B193" t="s" s="5">
        <v>193</v>
      </c>
      <c r="C193" t="s" s="5">
        <v>194</v>
      </c>
      <c r="D193" t="s" s="5">
        <v>15</v>
      </c>
      <c r="E193" s="5"/>
      <c r="F193" t="s" s="5">
        <v>46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35.0</v>
      </c>
      <c r="B194" t="s" s="5">
        <v>193</v>
      </c>
      <c r="C194" t="s" s="5">
        <v>194</v>
      </c>
      <c r="D194" t="s" s="5">
        <v>15</v>
      </c>
      <c r="E194" s="5"/>
      <c r="F194" t="s" s="5">
        <v>46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36.0</v>
      </c>
      <c r="B195" t="s" s="5">
        <v>84</v>
      </c>
      <c r="C195" t="s" s="5">
        <v>85</v>
      </c>
      <c r="D195" t="s" s="5">
        <v>15</v>
      </c>
      <c r="E195" s="5"/>
      <c r="F195" t="s" s="5">
        <v>88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37.0</v>
      </c>
      <c r="B196" t="s" s="5">
        <v>134</v>
      </c>
      <c r="C196" t="s" s="5">
        <v>135</v>
      </c>
      <c r="D196" t="s" s="5">
        <v>15</v>
      </c>
      <c r="E196" s="5"/>
      <c r="F196" t="s" s="5">
        <v>83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38.0</v>
      </c>
      <c r="B197" t="s" s="5">
        <v>134</v>
      </c>
      <c r="C197" t="s" s="5">
        <v>135</v>
      </c>
      <c r="D197" t="s" s="5">
        <v>15</v>
      </c>
      <c r="E197" s="5"/>
      <c r="F197" t="s" s="5">
        <v>83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39.0</v>
      </c>
      <c r="B198" t="s" s="5">
        <v>172</v>
      </c>
      <c r="C198" t="s" s="5">
        <v>173</v>
      </c>
      <c r="D198" t="s" s="5">
        <v>15</v>
      </c>
      <c r="E198" s="5"/>
      <c r="F198" t="s" s="5">
        <v>20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40.0</v>
      </c>
      <c r="B199" t="s" s="5">
        <v>174</v>
      </c>
      <c r="C199" t="s" s="5">
        <v>175</v>
      </c>
      <c r="D199" t="s" s="5">
        <v>15</v>
      </c>
      <c r="E199" s="5"/>
      <c r="F199" t="s" s="5">
        <v>20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41.0</v>
      </c>
      <c r="B200" t="s" s="5">
        <v>18</v>
      </c>
      <c r="C200" t="s" s="5">
        <v>19</v>
      </c>
      <c r="D200" t="s" s="5">
        <v>15</v>
      </c>
      <c r="E200" s="5"/>
      <c r="F200" t="s" s="5">
        <v>168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42.0</v>
      </c>
      <c r="B201" t="s" s="5">
        <v>18</v>
      </c>
      <c r="C201" t="s" s="5">
        <v>19</v>
      </c>
      <c r="D201" t="s" s="5">
        <v>15</v>
      </c>
      <c r="E201" s="5"/>
      <c r="F201" t="s" s="5">
        <v>192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43.0</v>
      </c>
      <c r="B202" t="s" s="5">
        <v>155</v>
      </c>
      <c r="C202" t="s" s="5">
        <v>156</v>
      </c>
      <c r="D202" t="s" s="5">
        <v>15</v>
      </c>
      <c r="E202" s="5"/>
      <c r="F202" t="s" s="5">
        <v>157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44.0</v>
      </c>
      <c r="B203" t="s" s="5">
        <v>50</v>
      </c>
      <c r="C203" t="s" s="5">
        <v>51</v>
      </c>
      <c r="D203" t="s" s="5">
        <v>15</v>
      </c>
      <c r="E203" s="5"/>
      <c r="F203" t="s" s="5">
        <v>56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45.0</v>
      </c>
      <c r="B204" t="s" s="5">
        <v>137</v>
      </c>
      <c r="C204" t="s" s="5">
        <v>138</v>
      </c>
      <c r="D204" t="s" s="5">
        <v>15</v>
      </c>
      <c r="E204" s="5"/>
      <c r="F204" t="s" s="5">
        <v>79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46.0</v>
      </c>
      <c r="B205" t="s" s="5">
        <v>131</v>
      </c>
      <c r="C205" t="s" s="5">
        <v>132</v>
      </c>
      <c r="D205" t="s" s="5">
        <v>15</v>
      </c>
      <c r="E205" s="5"/>
      <c r="F205" t="s" s="5">
        <v>62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47.0</v>
      </c>
      <c r="B206" t="s" s="5">
        <v>54</v>
      </c>
      <c r="C206" t="s" s="5">
        <v>55</v>
      </c>
      <c r="D206" t="s" s="5">
        <v>15</v>
      </c>
      <c r="E206" s="5"/>
      <c r="F206" t="s" s="5">
        <v>195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48.0</v>
      </c>
      <c r="B207" t="s" s="5">
        <v>196</v>
      </c>
      <c r="C207" t="s" s="5">
        <v>197</v>
      </c>
      <c r="D207" t="s" s="5">
        <v>15</v>
      </c>
      <c r="E207" s="5"/>
      <c r="F207" t="s" s="5">
        <v>20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49.0</v>
      </c>
      <c r="B208" t="s" s="5">
        <v>198</v>
      </c>
      <c r="C208" t="s" s="5">
        <v>199</v>
      </c>
      <c r="D208" t="s" s="5">
        <v>15</v>
      </c>
      <c r="E208" s="5"/>
      <c r="F208" t="s" s="5">
        <v>20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50.0</v>
      </c>
      <c r="B209" t="s" s="5">
        <v>200</v>
      </c>
      <c r="C209" t="s" s="5">
        <v>201</v>
      </c>
      <c r="D209" t="s" s="5">
        <v>15</v>
      </c>
      <c r="E209" s="5"/>
      <c r="F209" t="s" s="5">
        <v>20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51.0</v>
      </c>
      <c r="B210" t="s" s="5">
        <v>202</v>
      </c>
      <c r="C210" t="s" s="5">
        <v>203</v>
      </c>
      <c r="D210" t="s" s="5">
        <v>15</v>
      </c>
      <c r="E210" s="5"/>
      <c r="F210" t="s" s="5">
        <v>168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52.0</v>
      </c>
      <c r="B211" t="s" s="5">
        <v>202</v>
      </c>
      <c r="C211" t="s" s="5">
        <v>203</v>
      </c>
      <c r="D211" t="s" s="5">
        <v>15</v>
      </c>
      <c r="E211" s="5"/>
      <c r="F211" t="s" s="5">
        <v>59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53.0</v>
      </c>
      <c r="B212" t="s" s="5">
        <v>204</v>
      </c>
      <c r="C212" t="s" s="5">
        <v>205</v>
      </c>
      <c r="D212" t="s" s="5">
        <v>15</v>
      </c>
      <c r="E212" s="5"/>
      <c r="F212" t="s" s="5">
        <v>162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54.0</v>
      </c>
      <c r="B213" t="s" s="5">
        <v>206</v>
      </c>
      <c r="C213" t="s" s="5">
        <v>207</v>
      </c>
      <c r="D213" t="s" s="5">
        <v>15</v>
      </c>
      <c r="E213" s="5"/>
      <c r="F213" t="s" s="5">
        <v>170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94</v>
      </c>
    </row>
    <row r="220">
      <c r="B220" t="s" s="8">
        <v>208</v>
      </c>
      <c r="C220" s="8"/>
    </row>
    <row r="221">
      <c r="B221" t="s">
        <v>209</v>
      </c>
      <c r="C221" t="s">
        <v>210</v>
      </c>
    </row>
    <row r="222">
      <c r="B222" t="s">
        <v>211</v>
      </c>
      <c r="C222" t="s">
        <v>212</v>
      </c>
    </row>
  </sheetData>
  <mergeCells>
    <mergeCell ref="A1:L1"/>
    <mergeCell ref="A2:L2"/>
    <mergeCell ref="A3:K3"/>
    <mergeCell ref="A47:L47"/>
    <mergeCell ref="A48:K48"/>
    <mergeCell ref="A116:L116"/>
    <mergeCell ref="A117:K117"/>
    <mergeCell ref="A157:L157"/>
    <mergeCell ref="A158:K1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2025-09-01T01:55:35Z</dcterms:created>
  <dc:creator>Apache POI</dc:creator>
</cp:coreProperties>
</file>