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<sst xmlns="http://schemas.openxmlformats.org/spreadsheetml/2006/main" count="920" uniqueCount="247">
  <si>
    <t>Ítems del llamado ADQUISICION DE UTILES E INSUMOS DE OFICINA  con ID: 210751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</si>
  <si>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</si>
  <si>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</si>
  <si>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</si>
  <si>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</si>
  <si>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</si>
  <si>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</si>
  <si>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</si>
  <si>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</si>
  <si>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</si>
  <si>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</si>
  <si>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</si>
  <si>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</si>
  <si>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</si>
  <si>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14111531-001</t>
  </si>
  <si>
    <t>Libro para acta tapa dura.</t>
  </si>
  <si>
    <t>Unidad</t>
  </si>
  <si>
    <t>0,00</t>
  </si>
  <si>
    <t>15</t>
  </si>
  <si>
    <t/>
  </si>
  <si>
    <t>31201512-001</t>
  </si>
  <si>
    <t>Cinta de embalaje transparente.</t>
  </si>
  <si>
    <t>180</t>
  </si>
  <si>
    <t>31201616-001</t>
  </si>
  <si>
    <t>Cola envase  de plástico 90 gs.</t>
  </si>
  <si>
    <t>20</t>
  </si>
  <si>
    <t>43201811-002</t>
  </si>
  <si>
    <t>Discos DVD  R.</t>
  </si>
  <si>
    <t>3</t>
  </si>
  <si>
    <t>Discos DVD + R.</t>
  </si>
  <si>
    <t>43202001-001</t>
  </si>
  <si>
    <t>Discos Compactos regrabables.</t>
  </si>
  <si>
    <t>10</t>
  </si>
  <si>
    <t>43202001-002</t>
  </si>
  <si>
    <t>Discos Compactos grabables.</t>
  </si>
  <si>
    <t>44101716-001</t>
  </si>
  <si>
    <t>Perforadora mediana  (para un máximo de 20 hojas).</t>
  </si>
  <si>
    <t>Perforadora tamaño grande  (para un máximo de 50 hojas).</t>
  </si>
  <si>
    <t>44101801-002</t>
  </si>
  <si>
    <t>Calculadora solar de 12 dígitos.</t>
  </si>
  <si>
    <t>44102606-002</t>
  </si>
  <si>
    <t>Cintas para máquinas de escribir mecánica OPYMPIA</t>
  </si>
  <si>
    <t>44121612-002</t>
  </si>
  <si>
    <t>Cutter mediano</t>
  </si>
  <si>
    <t>40</t>
  </si>
  <si>
    <t>44121613-002</t>
  </si>
  <si>
    <t>Desgrampador.</t>
  </si>
  <si>
    <t>44121615-001</t>
  </si>
  <si>
    <t>Presilladora mediana (p/ grampa 24/6).</t>
  </si>
  <si>
    <t>Presilladora tamaño grande (p/ hasta 100 hojas)</t>
  </si>
  <si>
    <t>2</t>
  </si>
  <si>
    <t>44121618-001</t>
  </si>
  <si>
    <t>Tijera grande</t>
  </si>
  <si>
    <t>44121619-001</t>
  </si>
  <si>
    <t>Sacapuntas de metal.</t>
  </si>
  <si>
    <t>44121624-001</t>
  </si>
  <si>
    <t>Regla de plástico de 30 cm.</t>
  </si>
  <si>
    <t>60</t>
  </si>
  <si>
    <t>44121704-001</t>
  </si>
  <si>
    <t>Bolígrafo común.</t>
  </si>
  <si>
    <t>12</t>
  </si>
  <si>
    <t>44121704-002</t>
  </si>
  <si>
    <t>Floting cromado cobertura metálica</t>
  </si>
  <si>
    <t>6</t>
  </si>
  <si>
    <t>Floting común cobertura de plástico</t>
  </si>
  <si>
    <t>8</t>
  </si>
  <si>
    <t>44121706-001</t>
  </si>
  <si>
    <t>Lápiz de Papel Nº 2.</t>
  </si>
  <si>
    <t>44121708-001</t>
  </si>
  <si>
    <t>Marcador para pizarra acrílica.</t>
  </si>
  <si>
    <t>5</t>
  </si>
  <si>
    <t>44121708-002</t>
  </si>
  <si>
    <t>Marcador permanente grueso.</t>
  </si>
  <si>
    <t>48</t>
  </si>
  <si>
    <t>44121708-006</t>
  </si>
  <si>
    <t>Marcador Resaltador, verde claro, celeste, rosado y amarillo</t>
  </si>
  <si>
    <t>240</t>
  </si>
  <si>
    <t>44121708-009</t>
  </si>
  <si>
    <t>Marcador permanente punta fina</t>
  </si>
  <si>
    <t>44121801-003</t>
  </si>
  <si>
    <t>Borrador para máquina de escribir electica OLYMPIA</t>
  </si>
  <si>
    <t>36</t>
  </si>
  <si>
    <t>44121802-002</t>
  </si>
  <si>
    <t>Corrector Líquido.</t>
  </si>
  <si>
    <t>44121806-001</t>
  </si>
  <si>
    <t>Repuestos para Floting 0,7.</t>
  </si>
  <si>
    <t>50</t>
  </si>
  <si>
    <t>44121902-002</t>
  </si>
  <si>
    <t>Tinta para almohadilla. 42 ml negro, verde y azul 8 c/u</t>
  </si>
  <si>
    <t>24</t>
  </si>
  <si>
    <t>44122011-001</t>
  </si>
  <si>
    <t>Carpeta plastificada con archivadores metálicos.</t>
  </si>
  <si>
    <t>300</t>
  </si>
  <si>
    <t>44122011-011</t>
  </si>
  <si>
    <t>Carpeta archivadora de cartulina simple.</t>
  </si>
  <si>
    <t>2.500</t>
  </si>
  <si>
    <t>44122011-014</t>
  </si>
  <si>
    <t>Carpeta plástica con tapa transparente y archivadores plásticos.</t>
  </si>
  <si>
    <t>900</t>
  </si>
  <si>
    <t>44122015-001</t>
  </si>
  <si>
    <t>Bibliorato tamaño oficio lomo ancho.</t>
  </si>
  <si>
    <t>350</t>
  </si>
  <si>
    <t>44122015-008</t>
  </si>
  <si>
    <t>Bibliorato tamaño oficio lomo fino.</t>
  </si>
  <si>
    <t>44122025-001</t>
  </si>
  <si>
    <t>Tapa plástica para encuadernación tamaño oficio</t>
  </si>
  <si>
    <t>500</t>
  </si>
  <si>
    <t>44122025-007</t>
  </si>
  <si>
    <t>Tapa plástica para encuadernación tamaño A 4</t>
  </si>
  <si>
    <t>44122025-003</t>
  </si>
  <si>
    <t>Contratapa plástica tamaño A 4 para encuadernación</t>
  </si>
  <si>
    <t>Contratapa plástica tamaño oficio para encuadernación</t>
  </si>
  <si>
    <t>44122104-001</t>
  </si>
  <si>
    <t>Clips metálico tamaño pequeño (24 mm).triangular</t>
  </si>
  <si>
    <t>44122104-002</t>
  </si>
  <si>
    <t>Clips tipo triangular tamaño mediano.</t>
  </si>
  <si>
    <t>44122104-003</t>
  </si>
  <si>
    <t>Clips tipo triangular tamaño grande.</t>
  </si>
  <si>
    <t>44122107-001</t>
  </si>
  <si>
    <t>Grampas Tipo 24/6.</t>
  </si>
  <si>
    <t>44122112-001</t>
  </si>
  <si>
    <t>Colchetes para expedientes Nro. 14</t>
  </si>
  <si>
    <t>44122120-001</t>
  </si>
  <si>
    <t>Espirales para encuadernación medidas 17 mm.</t>
  </si>
  <si>
    <t>150</t>
  </si>
  <si>
    <t>Espirales para encuadernación medidas 23 mm.</t>
  </si>
  <si>
    <t>Espirales para encuadernación medidas 25 mm.</t>
  </si>
  <si>
    <t>Espirales para encuadernación medidas 29 mm.</t>
  </si>
  <si>
    <t>44121621-001</t>
  </si>
  <si>
    <t>Almohadilla para sello. N° 4 azul, negro y verde 5 c/u</t>
  </si>
  <si>
    <t>60121108-004</t>
  </si>
  <si>
    <t>Cuaderno de 50 hojas tapa dura</t>
  </si>
  <si>
    <t>60121535-002</t>
  </si>
  <si>
    <t>Borrador blanco con cobertor plástico.</t>
  </si>
  <si>
    <t>44111503-002</t>
  </si>
  <si>
    <t>Bandeja de plastico entrada y salida de documentos de dos pisos</t>
  </si>
  <si>
    <t>44111905-003</t>
  </si>
  <si>
    <t>Pizarra acrilica colgante 1 metro x 1,25</t>
  </si>
  <si>
    <t>60121226-001</t>
  </si>
  <si>
    <t>Marcador de 12 colores</t>
  </si>
  <si>
    <t>44121612-005</t>
  </si>
  <si>
    <t>Repuesto para cutter mediano</t>
  </si>
  <si>
    <t>44122011-007</t>
  </si>
  <si>
    <t>Carpeta transparente c/ vaina A4</t>
  </si>
  <si>
    <t>250</t>
  </si>
  <si>
    <t>44122011-009</t>
  </si>
  <si>
    <t>Carpeta transparente c/ vaina Oficio</t>
  </si>
  <si>
    <t>43202005-007</t>
  </si>
  <si>
    <t>Pen drive 16 GB</t>
  </si>
  <si>
    <t>Precio Total</t>
  </si>
  <si>
    <t>LOTE NRO: 2</t>
  </si>
  <si>
    <t>LOTE 2, Contrato Abierto: por Cantidad , Abastecimiento simultáneo: No</t>
  </si>
  <si>
    <t>14111507-002</t>
  </si>
  <si>
    <t>Papel Obra 1ª Tamaño A4 75 g/m2.</t>
  </si>
  <si>
    <t>70</t>
  </si>
  <si>
    <t>14111507-003</t>
  </si>
  <si>
    <t>Papel Obra 1ª Tamaño Oficio 75 g/m2.</t>
  </si>
  <si>
    <t>30</t>
  </si>
  <si>
    <t>14111508-001</t>
  </si>
  <si>
    <t>Rollos de papel para Fax.</t>
  </si>
  <si>
    <t>14111509-003</t>
  </si>
  <si>
    <t>Papel vergé blanco tamaño A4.</t>
  </si>
  <si>
    <t>Papel vergé blanco tamaño Oficio.</t>
  </si>
  <si>
    <t>1</t>
  </si>
  <si>
    <t>14111530-001</t>
  </si>
  <si>
    <t>Notas de papael autoadhesivas 5x4 mm</t>
  </si>
  <si>
    <t>Notas de papael autoadhesivas 7,5x7,5 mm</t>
  </si>
  <si>
    <t>14111537-001</t>
  </si>
  <si>
    <t>Etiquetas adhesivas tamaño A4 de 1 rótulo</t>
  </si>
  <si>
    <t>200</t>
  </si>
  <si>
    <t>14111610-001</t>
  </si>
  <si>
    <t>Cartulina amarilla tamaño oficio</t>
  </si>
  <si>
    <t>1.500</t>
  </si>
  <si>
    <t>14111610-005</t>
  </si>
  <si>
    <t>Cartulina marmolada tamaño oficio.</t>
  </si>
  <si>
    <t>800</t>
  </si>
  <si>
    <t>Cartulina marmolada tamaño A4.</t>
  </si>
  <si>
    <t>14121810-001</t>
  </si>
  <si>
    <t>Papel carbonico negro</t>
  </si>
  <si>
    <t>Papel carbonico azul</t>
  </si>
  <si>
    <t>44112002-001</t>
  </si>
  <si>
    <t>Calendario de escritorio (taco) 2012</t>
  </si>
  <si>
    <t>44121504-001</t>
  </si>
  <si>
    <t>Sobres tamaño carta con ventanilla.</t>
  </si>
  <si>
    <t>44121504-002</t>
  </si>
  <si>
    <t>Sobres tamaño Oficio con ventanilla.</t>
  </si>
  <si>
    <t>44121505-004</t>
  </si>
  <si>
    <t>Sobre oficio papel manila 25 X 36 cm.</t>
  </si>
  <si>
    <t>Sobre oficio papel manila 30 X 40 cm.</t>
  </si>
  <si>
    <t>44121506-004</t>
  </si>
  <si>
    <t>Sobres tamaño oficio color blanco</t>
  </si>
  <si>
    <t>44121506-001</t>
  </si>
  <si>
    <t>Sobres tamaño carta color blanco</t>
  </si>
  <si>
    <t>44122011-019</t>
  </si>
  <si>
    <t>Arquipel de cartón.</t>
  </si>
  <si>
    <t>400</t>
  </si>
  <si>
    <t>LOTE NRO: 3</t>
  </si>
  <si>
    <t>LOTE 3, Contrato Abierto: por Cantidad , Abastecimiento simultáneo: No</t>
  </si>
  <si>
    <t>44103103-001</t>
  </si>
  <si>
    <t>Tóner original p/ Impresora Laser Hewlett Packard 96 A.</t>
  </si>
  <si>
    <t>Tóner original p/ Impresora HP Laserjet 03A.</t>
  </si>
  <si>
    <t>Tóner p/ Impresora LaserJet 4250n HP Negro Q5942 A.</t>
  </si>
  <si>
    <t>Tóner p/ Impresora HP Láser 2420, Q6511 A.</t>
  </si>
  <si>
    <t>Tóner p/ Impresora HP Láserjert 1020, Q2612 A.</t>
  </si>
  <si>
    <t>Tóner p/ Impresora Lexmark E 230, 24018 SL.</t>
  </si>
  <si>
    <t>Tóner p/ Impresora HP 1005, CB 435 A.</t>
  </si>
  <si>
    <t>22</t>
  </si>
  <si>
    <t>44103103-005</t>
  </si>
  <si>
    <t>Tóner p/ Fotocopiadora Toshiba 1350.</t>
  </si>
  <si>
    <t>Tóner p/ Fotocopiadora Toshiba 2060.</t>
  </si>
  <si>
    <t>Toner P/Fotocop.Canon IR1024</t>
  </si>
  <si>
    <t>18</t>
  </si>
  <si>
    <t>Toner laser Impresora Canon LBP 3250</t>
  </si>
  <si>
    <t>14</t>
  </si>
  <si>
    <t>Toner para Impresora laser Xerox Phaser 2140</t>
  </si>
  <si>
    <t>34</t>
  </si>
  <si>
    <t>Toner p/ impresora laser Lexmar negro</t>
  </si>
  <si>
    <t>4</t>
  </si>
  <si>
    <t>44103103-002</t>
  </si>
  <si>
    <t>toner p/ impresora laser lexmar cian</t>
  </si>
  <si>
    <t>toner p/ impresora laser lexmar magenta</t>
  </si>
  <si>
    <t>toner p/ impresora laser lexmar amarillo</t>
  </si>
  <si>
    <t>44103105-001</t>
  </si>
  <si>
    <t>Cartuchos originales de tinta negro C9351 AL (21) p/ Impresora HP.</t>
  </si>
  <si>
    <t>Cartuchos originales de tinta negro N° 60 p/ Impresora HP photosmart C4680.</t>
  </si>
  <si>
    <t>80</t>
  </si>
  <si>
    <t>Cartuchos originales de tinta negro p/ Impresora HP Deskjet, 15A.</t>
  </si>
  <si>
    <t>25</t>
  </si>
  <si>
    <t>Cartuchos originales de tinta negro p/ Impre. HP Desjklet, 45.</t>
  </si>
  <si>
    <t>Cartuchos originales de tinta negro HP 56 p/ Impres. HP.</t>
  </si>
  <si>
    <t>44103105-002</t>
  </si>
  <si>
    <t>Cartuchos originales p/Impresora HP Deskjet 820 cxi  41.</t>
  </si>
  <si>
    <t>Cartuchos originales de tinta color C9352 AL (22) p/ Impresora HP.</t>
  </si>
  <si>
    <t>45</t>
  </si>
  <si>
    <t>Cartuchos originales de tinta color N° 60 p/ Impresora HP photosmart C4680.</t>
  </si>
  <si>
    <t>Cartuchos originales de tinta color tipo 17A p/ Impresora HP.</t>
  </si>
  <si>
    <t>Cartuchos originales de tinta color 23D p/ impresoraHP 895 Cxi.</t>
  </si>
  <si>
    <t>Cartuchos originales de tinta color HP 57 p/ Impresora HP.</t>
  </si>
  <si>
    <t>44103112-001</t>
  </si>
  <si>
    <t>Cintas originales 8755 Carro largo p/ Impresora Epson FX 1170</t>
  </si>
  <si>
    <t>Cintas originales p/ impresora Epson LQ 2090 carro largo</t>
  </si>
  <si>
    <t>Cintas originales 086 Carro largo p/ Impresora Epson 2070.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</si>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</sst>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29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16</v>
      </c>
      <c r="E11" s="5"/>
      <c r="F11" t="s" s="5">
        <v>17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35</v>
      </c>
      <c r="C12" t="s" s="5">
        <v>36</v>
      </c>
      <c r="D12" t="s" s="5">
        <v>16</v>
      </c>
      <c r="E12" s="5"/>
      <c r="F12" t="s" s="5">
        <v>17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37</v>
      </c>
      <c r="D13" t="s" s="5">
        <v>16</v>
      </c>
      <c r="E13" s="5"/>
      <c r="F13" t="s" s="5">
        <v>17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40</v>
      </c>
      <c r="C15" t="s" s="5">
        <v>41</v>
      </c>
      <c r="D15" t="s" s="5">
        <v>16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42</v>
      </c>
      <c r="C16" t="s" s="5">
        <v>43</v>
      </c>
      <c r="D16" t="s" s="5">
        <v>16</v>
      </c>
      <c r="E16" s="5"/>
      <c r="F16" t="s" s="5">
        <v>17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45</v>
      </c>
      <c r="C17" t="s" s="5">
        <v>46</v>
      </c>
      <c r="D17" t="s" s="5">
        <v>16</v>
      </c>
      <c r="E17" s="5"/>
      <c r="F17" t="s" s="5">
        <v>17</v>
      </c>
      <c r="G17" t="s" s="5">
        <v>25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47</v>
      </c>
      <c r="C18" t="s" s="5">
        <v>48</v>
      </c>
      <c r="D18" t="s" s="5">
        <v>16</v>
      </c>
      <c r="E18" s="5"/>
      <c r="F18" t="s" s="5">
        <v>17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47</v>
      </c>
      <c r="C19" t="s" s="5">
        <v>49</v>
      </c>
      <c r="D19" t="s" s="5">
        <v>16</v>
      </c>
      <c r="E19" s="5"/>
      <c r="F19" t="s" s="5">
        <v>17</v>
      </c>
      <c r="G19" t="s" s="5">
        <v>50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51</v>
      </c>
      <c r="C20" t="s" s="5">
        <v>52</v>
      </c>
      <c r="D20" t="s" s="5">
        <v>16</v>
      </c>
      <c r="E20" s="5"/>
      <c r="F20" t="s" s="5">
        <v>17</v>
      </c>
      <c r="G20" t="s" s="5">
        <v>44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53</v>
      </c>
      <c r="C21" t="s" s="5">
        <v>54</v>
      </c>
      <c r="D21" t="s" s="5">
        <v>16</v>
      </c>
      <c r="E21" s="5"/>
      <c r="F21" t="s" s="5">
        <v>17</v>
      </c>
      <c r="G21" t="s" s="5">
        <v>28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55</v>
      </c>
      <c r="C22" t="s" s="5">
        <v>56</v>
      </c>
      <c r="D22" t="s" s="5">
        <v>16</v>
      </c>
      <c r="E22" s="5"/>
      <c r="F22" t="s" s="5">
        <v>17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58</v>
      </c>
      <c r="C23" t="s" s="5">
        <v>59</v>
      </c>
      <c r="D23" t="s" s="5">
        <v>16</v>
      </c>
      <c r="E23" s="5"/>
      <c r="F23" t="s" s="5">
        <v>17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61</v>
      </c>
      <c r="C24" t="s" s="5">
        <v>62</v>
      </c>
      <c r="D24" t="s" s="5">
        <v>16</v>
      </c>
      <c r="E24" s="5"/>
      <c r="F24" t="s" s="5">
        <v>17</v>
      </c>
      <c r="G24" t="s" s="5">
        <v>63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61</v>
      </c>
      <c r="C25" t="s" s="5">
        <v>64</v>
      </c>
      <c r="D25" t="s" s="5">
        <v>16</v>
      </c>
      <c r="E25" s="5"/>
      <c r="F25" t="s" s="5">
        <v>17</v>
      </c>
      <c r="G25" t="s" s="5">
        <v>65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66</v>
      </c>
      <c r="C26" t="s" s="5">
        <v>67</v>
      </c>
      <c r="D26" t="s" s="5">
        <v>16</v>
      </c>
      <c r="E26" s="5"/>
      <c r="F26" t="s" s="5">
        <v>17</v>
      </c>
      <c r="G26" t="s" s="5">
        <v>32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68</v>
      </c>
      <c r="C27" t="s" s="5">
        <v>69</v>
      </c>
      <c r="D27" t="s" s="5">
        <v>16</v>
      </c>
      <c r="E27" s="5"/>
      <c r="F27" t="s" s="5">
        <v>17</v>
      </c>
      <c r="G27" t="s" s="5">
        <v>70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71</v>
      </c>
      <c r="C28" t="s" s="5">
        <v>72</v>
      </c>
      <c r="D28" t="s" s="5">
        <v>16</v>
      </c>
      <c r="E28" s="5"/>
      <c r="F28" t="s" s="5">
        <v>17</v>
      </c>
      <c r="G28" t="s" s="5">
        <v>73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74</v>
      </c>
      <c r="C29" t="s" s="5">
        <v>75</v>
      </c>
      <c r="D29" t="s" s="5">
        <v>16</v>
      </c>
      <c r="E29" s="5"/>
      <c r="F29" t="s" s="5">
        <v>17</v>
      </c>
      <c r="G29" t="s" s="5">
        <v>76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77</v>
      </c>
      <c r="C30" t="s" s="5">
        <v>78</v>
      </c>
      <c r="D30" t="s" s="5">
        <v>16</v>
      </c>
      <c r="E30" s="5"/>
      <c r="F30" t="s" s="5">
        <v>17</v>
      </c>
      <c r="G30" t="s" s="5">
        <v>73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79</v>
      </c>
      <c r="C31" t="s" s="5">
        <v>80</v>
      </c>
      <c r="D31" t="s" s="5">
        <v>16</v>
      </c>
      <c r="E31" s="5"/>
      <c r="F31" t="s" s="5">
        <v>17</v>
      </c>
      <c r="G31" t="s" s="5">
        <v>81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82</v>
      </c>
      <c r="C32" t="s" s="5">
        <v>83</v>
      </c>
      <c r="D32" t="s" s="5">
        <v>16</v>
      </c>
      <c r="E32" s="5"/>
      <c r="F32" t="s" s="5">
        <v>17</v>
      </c>
      <c r="G32" t="s" s="5">
        <v>63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84</v>
      </c>
      <c r="C33" t="s" s="5">
        <v>85</v>
      </c>
      <c r="D33" t="s" s="5">
        <v>16</v>
      </c>
      <c r="E33" s="5"/>
      <c r="F33" t="s" s="5">
        <v>17</v>
      </c>
      <c r="G33" t="s" s="5">
        <v>86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87</v>
      </c>
      <c r="C34" t="s" s="5">
        <v>88</v>
      </c>
      <c r="D34" t="s" s="5">
        <v>16</v>
      </c>
      <c r="E34" s="5"/>
      <c r="F34" t="s" s="5">
        <v>17</v>
      </c>
      <c r="G34" t="s" s="5">
        <v>89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90</v>
      </c>
      <c r="C35" t="s" s="5">
        <v>91</v>
      </c>
      <c r="D35" t="s" s="5">
        <v>16</v>
      </c>
      <c r="E35" s="5"/>
      <c r="F35" t="s" s="5">
        <v>17</v>
      </c>
      <c r="G35" t="s" s="5">
        <v>92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93</v>
      </c>
      <c r="C36" t="s" s="5">
        <v>94</v>
      </c>
      <c r="D36" t="s" s="5">
        <v>16</v>
      </c>
      <c r="E36" s="5"/>
      <c r="F36" t="s" s="5">
        <v>17</v>
      </c>
      <c r="G36" t="s" s="5">
        <v>95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96</v>
      </c>
      <c r="C37" t="s" s="5">
        <v>97</v>
      </c>
      <c r="D37" t="s" s="5">
        <v>16</v>
      </c>
      <c r="E37" s="5"/>
      <c r="F37" t="s" s="5">
        <v>17</v>
      </c>
      <c r="G37" t="s" s="5">
        <v>98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99</v>
      </c>
      <c r="C38" t="s" s="5">
        <v>100</v>
      </c>
      <c r="D38" t="s" s="5">
        <v>16</v>
      </c>
      <c r="E38" s="5"/>
      <c r="F38" t="s" s="5">
        <v>17</v>
      </c>
      <c r="G38" t="s" s="5">
        <v>101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102</v>
      </c>
      <c r="C39" t="s" s="5">
        <v>103</v>
      </c>
      <c r="D39" t="s" s="5">
        <v>16</v>
      </c>
      <c r="E39" s="5"/>
      <c r="F39" t="s" s="5">
        <v>17</v>
      </c>
      <c r="G39" t="s" s="5">
        <v>86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104</v>
      </c>
      <c r="C40" t="s" s="5">
        <v>105</v>
      </c>
      <c r="D40" t="s" s="5">
        <v>16</v>
      </c>
      <c r="E40" s="5"/>
      <c r="F40" t="s" s="5">
        <v>17</v>
      </c>
      <c r="G40" t="s" s="5">
        <v>106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107</v>
      </c>
      <c r="C41" t="s" s="5">
        <v>108</v>
      </c>
      <c r="D41" t="s" s="5">
        <v>16</v>
      </c>
      <c r="E41" s="5"/>
      <c r="F41" t="s" s="5">
        <v>17</v>
      </c>
      <c r="G41" t="s" s="5">
        <v>106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109</v>
      </c>
      <c r="C42" t="s" s="5">
        <v>110</v>
      </c>
      <c r="D42" t="s" s="5">
        <v>16</v>
      </c>
      <c r="E42" s="5"/>
      <c r="F42" t="s" s="5">
        <v>17</v>
      </c>
      <c r="G42" t="s" s="5">
        <v>92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109</v>
      </c>
      <c r="C43" t="s" s="5">
        <v>111</v>
      </c>
      <c r="D43" t="s" s="5">
        <v>16</v>
      </c>
      <c r="E43" s="5"/>
      <c r="F43" t="s" s="5">
        <v>17</v>
      </c>
      <c r="G43" t="s" s="5">
        <v>92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112</v>
      </c>
      <c r="C44" t="s" s="5">
        <v>113</v>
      </c>
      <c r="D44" t="s" s="5">
        <v>16</v>
      </c>
      <c r="E44" s="5"/>
      <c r="F44" t="s" s="5">
        <v>17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114</v>
      </c>
      <c r="C45" t="s" s="5">
        <v>115</v>
      </c>
      <c r="D45" t="s" s="5">
        <v>16</v>
      </c>
      <c r="E45" s="5"/>
      <c r="F45" t="s" s="5">
        <v>17</v>
      </c>
      <c r="G45" t="s" s="5">
        <v>86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116</v>
      </c>
      <c r="C46" t="s" s="5">
        <v>117</v>
      </c>
      <c r="D46" t="s" s="5">
        <v>16</v>
      </c>
      <c r="E46" s="5"/>
      <c r="F46" t="s" s="5">
        <v>17</v>
      </c>
      <c r="G46" t="s" s="5">
        <v>86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118</v>
      </c>
      <c r="C47" t="s" s="5">
        <v>119</v>
      </c>
      <c r="D47" t="s" s="5">
        <v>16</v>
      </c>
      <c r="E47" s="5"/>
      <c r="F47" t="s" s="5">
        <v>17</v>
      </c>
      <c r="G47" t="s" s="5">
        <v>25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120</v>
      </c>
      <c r="C48" t="s" s="5">
        <v>121</v>
      </c>
      <c r="D48" t="s" s="5">
        <v>16</v>
      </c>
      <c r="E48" s="5"/>
      <c r="F48" t="s" s="5">
        <v>17</v>
      </c>
      <c r="G48" t="s" s="5">
        <v>70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122</v>
      </c>
      <c r="C49" t="s" s="5">
        <v>123</v>
      </c>
      <c r="D49" t="s" s="5">
        <v>16</v>
      </c>
      <c r="E49" s="5"/>
      <c r="F49" t="s" s="5">
        <v>17</v>
      </c>
      <c r="G49" t="s" s="5">
        <v>124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122</v>
      </c>
      <c r="C50" t="s" s="5">
        <v>125</v>
      </c>
      <c r="D50" t="s" s="5">
        <v>16</v>
      </c>
      <c r="E50" s="5"/>
      <c r="F50" t="s" s="5">
        <v>17</v>
      </c>
      <c r="G50" t="s" s="5">
        <v>124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122</v>
      </c>
      <c r="C51" t="s" s="5">
        <v>126</v>
      </c>
      <c r="D51" t="s" s="5">
        <v>16</v>
      </c>
      <c r="E51" s="5"/>
      <c r="F51" t="s" s="5">
        <v>17</v>
      </c>
      <c r="G51" t="s" s="5">
        <v>124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122</v>
      </c>
      <c r="C52" t="s" s="5">
        <v>127</v>
      </c>
      <c r="D52" t="s" s="5">
        <v>16</v>
      </c>
      <c r="E52" s="5"/>
      <c r="F52" t="s" s="5">
        <v>17</v>
      </c>
      <c r="G52" t="s" s="5">
        <v>124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128</v>
      </c>
      <c r="C53" t="s" s="5">
        <v>129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130</v>
      </c>
      <c r="C54" t="s" s="5">
        <v>131</v>
      </c>
      <c r="D54" t="s" s="5">
        <v>16</v>
      </c>
      <c r="E54" s="5"/>
      <c r="F54" t="s" s="5">
        <v>17</v>
      </c>
      <c r="G54" t="s" s="5">
        <v>25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132</v>
      </c>
      <c r="C55" t="s" s="5">
        <v>133</v>
      </c>
      <c r="D55" t="s" s="5">
        <v>16</v>
      </c>
      <c r="E55" s="5"/>
      <c r="F55" t="s" s="5">
        <v>17</v>
      </c>
      <c r="G55" t="s" s="5">
        <v>28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134</v>
      </c>
      <c r="C56" t="s" s="5">
        <v>135</v>
      </c>
      <c r="D56" t="s" s="5">
        <v>16</v>
      </c>
      <c r="E56" s="5"/>
      <c r="F56" t="s" s="5">
        <v>17</v>
      </c>
      <c r="G56" t="s" s="5">
        <v>32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136</v>
      </c>
      <c r="C57" t="s" s="5">
        <v>137</v>
      </c>
      <c r="D57" t="s" s="5">
        <v>16</v>
      </c>
      <c r="E57" s="5"/>
      <c r="F57" t="s" s="5">
        <v>17</v>
      </c>
      <c r="G57" t="s" s="5">
        <v>50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138</v>
      </c>
      <c r="C58" t="s" s="5">
        <v>139</v>
      </c>
      <c r="D58" t="s" s="5">
        <v>16</v>
      </c>
      <c r="E58" s="5"/>
      <c r="F58" t="s" s="5">
        <v>17</v>
      </c>
      <c r="G58" t="s" s="5">
        <v>63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140</v>
      </c>
      <c r="C59" t="s" s="5">
        <v>141</v>
      </c>
      <c r="D59" t="s" s="5">
        <v>16</v>
      </c>
      <c r="E59" s="5"/>
      <c r="F59" t="s" s="5">
        <v>17</v>
      </c>
      <c r="G59" t="s" s="5">
        <v>28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142</v>
      </c>
      <c r="C60" t="s" s="5">
        <v>143</v>
      </c>
      <c r="D60" t="s" s="5">
        <v>16</v>
      </c>
      <c r="E60" s="5"/>
      <c r="F60" t="s" s="5">
        <v>17</v>
      </c>
      <c r="G60" t="s" s="5">
        <v>144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145</v>
      </c>
      <c r="C61" t="s" s="5">
        <v>146</v>
      </c>
      <c r="D61" t="s" s="5">
        <v>16</v>
      </c>
      <c r="E61" s="5"/>
      <c r="F61" t="s" s="5">
        <v>17</v>
      </c>
      <c r="G61" t="s" s="5">
        <v>144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147</v>
      </c>
      <c r="C62" t="s" s="5">
        <v>148</v>
      </c>
      <c r="D62" t="s" s="5">
        <v>16</v>
      </c>
      <c r="E62" s="5"/>
      <c r="F62" t="s" s="5">
        <v>17</v>
      </c>
      <c r="G62" t="s" s="5">
        <v>32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J63" t="s">
        <v>149</v>
      </c>
    </row>
    <row r="64">
      <c r="A64" s="3" t="s">
        <v>150</v>
      </c>
    </row>
    <row r="65">
      <c r="A65" s="7" t="s">
        <v>151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13</v>
      </c>
    </row>
    <row r="67">
      <c r="A67" t="n" s="4">
        <v>1.0</v>
      </c>
      <c r="B67" t="s" s="5">
        <v>152</v>
      </c>
      <c r="C67" t="s" s="5">
        <v>153</v>
      </c>
      <c r="D67" t="s" s="5">
        <v>16</v>
      </c>
      <c r="E67" s="5"/>
      <c r="F67" t="s" s="5">
        <v>17</v>
      </c>
      <c r="G67" t="s" s="5">
        <v>154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2.0</v>
      </c>
      <c r="B68" t="s" s="5">
        <v>155</v>
      </c>
      <c r="C68" t="s" s="5">
        <v>156</v>
      </c>
      <c r="D68" t="s" s="5">
        <v>16</v>
      </c>
      <c r="E68" s="5"/>
      <c r="F68" t="s" s="5">
        <v>17</v>
      </c>
      <c r="G68" t="s" s="5">
        <v>157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3.0</v>
      </c>
      <c r="B69" t="s" s="5">
        <v>158</v>
      </c>
      <c r="C69" t="s" s="5">
        <v>159</v>
      </c>
      <c r="D69" t="s" s="5">
        <v>16</v>
      </c>
      <c r="E69" s="5"/>
      <c r="F69" t="s" s="5">
        <v>17</v>
      </c>
      <c r="G69" t="s" s="5">
        <v>157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4.0</v>
      </c>
      <c r="B70" t="s" s="5">
        <v>160</v>
      </c>
      <c r="C70" t="s" s="5">
        <v>161</v>
      </c>
      <c r="D70" t="s" s="5">
        <v>16</v>
      </c>
      <c r="E70" s="5"/>
      <c r="F70" t="s" s="5">
        <v>17</v>
      </c>
      <c r="G70" t="s" s="5">
        <v>50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5.0</v>
      </c>
      <c r="B71" t="s" s="5">
        <v>160</v>
      </c>
      <c r="C71" t="s" s="5">
        <v>162</v>
      </c>
      <c r="D71" t="s" s="5">
        <v>16</v>
      </c>
      <c r="E71" s="5"/>
      <c r="F71" t="s" s="5">
        <v>17</v>
      </c>
      <c r="G71" t="s" s="5">
        <v>163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6.0</v>
      </c>
      <c r="B72" t="s" s="5">
        <v>164</v>
      </c>
      <c r="C72" t="s" s="5">
        <v>165</v>
      </c>
      <c r="D72" t="s" s="5">
        <v>16</v>
      </c>
      <c r="E72" s="5"/>
      <c r="F72" t="s" s="5">
        <v>17</v>
      </c>
      <c r="G72" t="s" s="5">
        <v>86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7.0</v>
      </c>
      <c r="B73" t="s" s="5">
        <v>164</v>
      </c>
      <c r="C73" t="s" s="5">
        <v>166</v>
      </c>
      <c r="D73" t="s" s="5">
        <v>16</v>
      </c>
      <c r="E73" s="5"/>
      <c r="F73" t="s" s="5">
        <v>17</v>
      </c>
      <c r="G73" t="s" s="5">
        <v>57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8.0</v>
      </c>
      <c r="B74" t="s" s="5">
        <v>167</v>
      </c>
      <c r="C74" t="s" s="5">
        <v>168</v>
      </c>
      <c r="D74" t="s" s="5">
        <v>16</v>
      </c>
      <c r="E74" s="5"/>
      <c r="F74" t="s" s="5">
        <v>17</v>
      </c>
      <c r="G74" t="s" s="5">
        <v>169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9.0</v>
      </c>
      <c r="B75" t="s" s="5">
        <v>170</v>
      </c>
      <c r="C75" t="s" s="5">
        <v>171</v>
      </c>
      <c r="D75" t="s" s="5">
        <v>16</v>
      </c>
      <c r="E75" s="5"/>
      <c r="F75" t="s" s="5">
        <v>17</v>
      </c>
      <c r="G75" t="s" s="5">
        <v>172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10.0</v>
      </c>
      <c r="B76" t="s" s="5">
        <v>173</v>
      </c>
      <c r="C76" t="s" s="5">
        <v>174</v>
      </c>
      <c r="D76" t="s" s="5">
        <v>16</v>
      </c>
      <c r="E76" s="5"/>
      <c r="F76" t="s" s="5">
        <v>17</v>
      </c>
      <c r="G76" t="s" s="5">
        <v>175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11.0</v>
      </c>
      <c r="B77" t="s" s="5">
        <v>173</v>
      </c>
      <c r="C77" t="s" s="5">
        <v>176</v>
      </c>
      <c r="D77" t="s" s="5">
        <v>16</v>
      </c>
      <c r="E77" s="5"/>
      <c r="F77" t="s" s="5">
        <v>17</v>
      </c>
      <c r="G77" t="s" s="5">
        <v>175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12.0</v>
      </c>
      <c r="B78" t="s" s="5">
        <v>177</v>
      </c>
      <c r="C78" t="s" s="5">
        <v>178</v>
      </c>
      <c r="D78" t="s" s="5">
        <v>16</v>
      </c>
      <c r="E78" s="5"/>
      <c r="F78" t="s" s="5">
        <v>17</v>
      </c>
      <c r="G78" t="s" s="5">
        <v>50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13.0</v>
      </c>
      <c r="B79" t="s" s="5">
        <v>177</v>
      </c>
      <c r="C79" t="s" s="5">
        <v>179</v>
      </c>
      <c r="D79" t="s" s="5">
        <v>16</v>
      </c>
      <c r="E79" s="5"/>
      <c r="F79" t="s" s="5">
        <v>17</v>
      </c>
      <c r="G79" t="s" s="5">
        <v>50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14.0</v>
      </c>
      <c r="B80" t="s" s="5">
        <v>180</v>
      </c>
      <c r="C80" t="s" s="5">
        <v>181</v>
      </c>
      <c r="D80" t="s" s="5">
        <v>16</v>
      </c>
      <c r="E80" s="5"/>
      <c r="F80" t="s" s="5">
        <v>17</v>
      </c>
      <c r="G80" t="s" s="5">
        <v>57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15.0</v>
      </c>
      <c r="B81" t="s" s="5">
        <v>182</v>
      </c>
      <c r="C81" t="s" s="5">
        <v>183</v>
      </c>
      <c r="D81" t="s" s="5">
        <v>16</v>
      </c>
      <c r="E81" s="5"/>
      <c r="F81" t="s" s="5">
        <v>17</v>
      </c>
      <c r="G81" t="s" s="5">
        <v>92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16.0</v>
      </c>
      <c r="B82" t="s" s="5">
        <v>184</v>
      </c>
      <c r="C82" t="s" s="5">
        <v>185</v>
      </c>
      <c r="D82" t="s" s="5">
        <v>16</v>
      </c>
      <c r="E82" s="5"/>
      <c r="F82" t="s" s="5">
        <v>17</v>
      </c>
      <c r="G82" t="s" s="5">
        <v>92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17.0</v>
      </c>
      <c r="B83" t="s" s="5">
        <v>186</v>
      </c>
      <c r="C83" t="s" s="5">
        <v>187</v>
      </c>
      <c r="D83" t="s" s="5">
        <v>16</v>
      </c>
      <c r="E83" s="5"/>
      <c r="F83" t="s" s="5">
        <v>17</v>
      </c>
      <c r="G83" t="s" s="5">
        <v>98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18.0</v>
      </c>
      <c r="B84" t="s" s="5">
        <v>186</v>
      </c>
      <c r="C84" t="s" s="5">
        <v>188</v>
      </c>
      <c r="D84" t="s" s="5">
        <v>16</v>
      </c>
      <c r="E84" s="5"/>
      <c r="F84" t="s" s="5">
        <v>17</v>
      </c>
      <c r="G84" t="s" s="5">
        <v>92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19.0</v>
      </c>
      <c r="B85" t="s" s="5">
        <v>189</v>
      </c>
      <c r="C85" t="s" s="5">
        <v>190</v>
      </c>
      <c r="D85" t="s" s="5">
        <v>16</v>
      </c>
      <c r="E85" s="5"/>
      <c r="F85" t="s" s="5">
        <v>17</v>
      </c>
      <c r="G85" t="s" s="5">
        <v>106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20.0</v>
      </c>
      <c r="B86" t="s" s="5">
        <v>191</v>
      </c>
      <c r="C86" t="s" s="5">
        <v>192</v>
      </c>
      <c r="D86" t="s" s="5">
        <v>16</v>
      </c>
      <c r="E86" s="5"/>
      <c r="F86" t="s" s="5">
        <v>17</v>
      </c>
      <c r="G86" t="s" s="5">
        <v>144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21.0</v>
      </c>
      <c r="B87" t="s" s="5">
        <v>193</v>
      </c>
      <c r="C87" t="s" s="5">
        <v>194</v>
      </c>
      <c r="D87" t="s" s="5">
        <v>16</v>
      </c>
      <c r="E87" s="5"/>
      <c r="F87" t="s" s="5">
        <v>17</v>
      </c>
      <c r="G87" t="s" s="5">
        <v>195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J88" t="s">
        <v>149</v>
      </c>
    </row>
    <row r="89">
      <c r="A89" s="3" t="s">
        <v>196</v>
      </c>
    </row>
    <row r="90">
      <c r="A90" s="7" t="s">
        <v>197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  <c r="K91" t="s">
        <v>13</v>
      </c>
    </row>
    <row r="92">
      <c r="A92" t="n" s="4">
        <v>1.0</v>
      </c>
      <c r="B92" t="s" s="5">
        <v>198</v>
      </c>
      <c r="C92" t="s" s="5">
        <v>199</v>
      </c>
      <c r="D92" t="s" s="5">
        <v>16</v>
      </c>
      <c r="E92" s="5"/>
      <c r="F92" t="s" s="5">
        <v>17</v>
      </c>
      <c r="G92" t="s" s="5">
        <v>70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2.0</v>
      </c>
      <c r="B93" t="s" s="5">
        <v>198</v>
      </c>
      <c r="C93" t="s" s="5">
        <v>200</v>
      </c>
      <c r="D93" t="s" s="5">
        <v>16</v>
      </c>
      <c r="E93" s="5"/>
      <c r="F93" t="s" s="5">
        <v>17</v>
      </c>
      <c r="G93" t="s" s="5">
        <v>28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3.0</v>
      </c>
      <c r="B94" t="s" s="5">
        <v>198</v>
      </c>
      <c r="C94" t="s" s="5">
        <v>201</v>
      </c>
      <c r="D94" t="s" s="5">
        <v>16</v>
      </c>
      <c r="E94" s="5"/>
      <c r="F94" t="s" s="5">
        <v>17</v>
      </c>
      <c r="G94" t="s" s="5">
        <v>65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4.0</v>
      </c>
      <c r="B95" t="s" s="5">
        <v>198</v>
      </c>
      <c r="C95" t="s" s="5">
        <v>202</v>
      </c>
      <c r="D95" t="s" s="5">
        <v>16</v>
      </c>
      <c r="E95" s="5"/>
      <c r="F95" t="s" s="5">
        <v>17</v>
      </c>
      <c r="G95" t="s" s="5">
        <v>63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5.0</v>
      </c>
      <c r="B96" t="s" s="5">
        <v>198</v>
      </c>
      <c r="C96" t="s" s="5">
        <v>203</v>
      </c>
      <c r="D96" t="s" s="5">
        <v>16</v>
      </c>
      <c r="E96" s="5"/>
      <c r="F96" t="s" s="5">
        <v>17</v>
      </c>
      <c r="G96" t="s" s="5">
        <v>32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6.0</v>
      </c>
      <c r="B97" t="s" s="5">
        <v>198</v>
      </c>
      <c r="C97" t="s" s="5">
        <v>204</v>
      </c>
      <c r="D97" t="s" s="5">
        <v>16</v>
      </c>
      <c r="E97" s="5"/>
      <c r="F97" t="s" s="5">
        <v>17</v>
      </c>
      <c r="G97" t="s" s="5">
        <v>28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7.0</v>
      </c>
      <c r="B98" t="s" s="5">
        <v>198</v>
      </c>
      <c r="C98" t="s" s="5">
        <v>205</v>
      </c>
      <c r="D98" t="s" s="5">
        <v>16</v>
      </c>
      <c r="E98" s="5"/>
      <c r="F98" t="s" s="5">
        <v>17</v>
      </c>
      <c r="G98" t="s" s="5">
        <v>206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8.0</v>
      </c>
      <c r="B99" t="s" s="5">
        <v>207</v>
      </c>
      <c r="C99" t="s" s="5">
        <v>208</v>
      </c>
      <c r="D99" t="s" s="5">
        <v>16</v>
      </c>
      <c r="E99" s="5"/>
      <c r="F99" t="s" s="5">
        <v>17</v>
      </c>
      <c r="G99" t="s" s="5">
        <v>65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9.0</v>
      </c>
      <c r="B100" t="s" s="5">
        <v>207</v>
      </c>
      <c r="C100" t="s" s="5">
        <v>209</v>
      </c>
      <c r="D100" t="s" s="5">
        <v>16</v>
      </c>
      <c r="E100" s="5"/>
      <c r="F100" t="s" s="5">
        <v>17</v>
      </c>
      <c r="G100" t="s" s="5">
        <v>65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10.0</v>
      </c>
      <c r="B101" t="s" s="5">
        <v>207</v>
      </c>
      <c r="C101" t="s" s="5">
        <v>210</v>
      </c>
      <c r="D101" t="s" s="5">
        <v>16</v>
      </c>
      <c r="E101" s="5"/>
      <c r="F101" t="s" s="5">
        <v>17</v>
      </c>
      <c r="G101" t="s" s="5">
        <v>211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11.0</v>
      </c>
      <c r="B102" t="s" s="5">
        <v>198</v>
      </c>
      <c r="C102" t="s" s="5">
        <v>212</v>
      </c>
      <c r="D102" t="s" s="5">
        <v>16</v>
      </c>
      <c r="E102" s="5"/>
      <c r="F102" t="s" s="5">
        <v>17</v>
      </c>
      <c r="G102" t="s" s="5">
        <v>213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12.0</v>
      </c>
      <c r="B103" t="s" s="5">
        <v>198</v>
      </c>
      <c r="C103" t="s" s="5">
        <v>214</v>
      </c>
      <c r="D103" t="s" s="5">
        <v>16</v>
      </c>
      <c r="E103" s="5"/>
      <c r="F103" t="s" s="5">
        <v>17</v>
      </c>
      <c r="G103" t="s" s="5">
        <v>215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13.0</v>
      </c>
      <c r="B104" t="s" s="5">
        <v>198</v>
      </c>
      <c r="C104" t="s" s="5">
        <v>216</v>
      </c>
      <c r="D104" t="s" s="5">
        <v>16</v>
      </c>
      <c r="E104" s="5"/>
      <c r="F104" t="s" s="5">
        <v>17</v>
      </c>
      <c r="G104" t="s" s="5">
        <v>217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14.0</v>
      </c>
      <c r="B105" t="s" s="5">
        <v>218</v>
      </c>
      <c r="C105" t="s" s="5">
        <v>219</v>
      </c>
      <c r="D105" t="s" s="5">
        <v>16</v>
      </c>
      <c r="E105" s="5"/>
      <c r="F105" t="s" s="5">
        <v>17</v>
      </c>
      <c r="G105" t="s" s="5">
        <v>217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15.0</v>
      </c>
      <c r="B106" t="s" s="5">
        <v>218</v>
      </c>
      <c r="C106" t="s" s="5">
        <v>220</v>
      </c>
      <c r="D106" t="s" s="5">
        <v>16</v>
      </c>
      <c r="E106" s="5"/>
      <c r="F106" t="s" s="5">
        <v>17</v>
      </c>
      <c r="G106" t="s" s="5">
        <v>217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16.0</v>
      </c>
      <c r="B107" t="s" s="5">
        <v>218</v>
      </c>
      <c r="C107" t="s" s="5">
        <v>221</v>
      </c>
      <c r="D107" t="s" s="5">
        <v>16</v>
      </c>
      <c r="E107" s="5"/>
      <c r="F107" t="s" s="5">
        <v>17</v>
      </c>
      <c r="G107" t="s" s="5">
        <v>217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17.0</v>
      </c>
      <c r="B108" t="s" s="5">
        <v>222</v>
      </c>
      <c r="C108" t="s" s="5">
        <v>223</v>
      </c>
      <c r="D108" t="s" s="5">
        <v>16</v>
      </c>
      <c r="E108" s="5"/>
      <c r="F108" t="s" s="5">
        <v>17</v>
      </c>
      <c r="G108" t="s" s="5">
        <v>154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18.0</v>
      </c>
      <c r="B109" t="s" s="5">
        <v>222</v>
      </c>
      <c r="C109" t="s" s="5">
        <v>224</v>
      </c>
      <c r="D109" t="s" s="5">
        <v>16</v>
      </c>
      <c r="E109" s="5"/>
      <c r="F109" t="s" s="5">
        <v>17</v>
      </c>
      <c r="G109" t="s" s="5">
        <v>225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19.0</v>
      </c>
      <c r="B110" t="s" s="5">
        <v>222</v>
      </c>
      <c r="C110" t="s" s="5">
        <v>226</v>
      </c>
      <c r="D110" t="s" s="5">
        <v>16</v>
      </c>
      <c r="E110" s="5"/>
      <c r="F110" t="s" s="5">
        <v>17</v>
      </c>
      <c r="G110" t="s" s="5">
        <v>227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20.0</v>
      </c>
      <c r="B111" t="s" s="5">
        <v>222</v>
      </c>
      <c r="C111" t="s" s="5">
        <v>228</v>
      </c>
      <c r="D111" t="s" s="5">
        <v>16</v>
      </c>
      <c r="E111" s="5"/>
      <c r="F111" t="s" s="5">
        <v>17</v>
      </c>
      <c r="G111" t="s" s="5">
        <v>60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21.0</v>
      </c>
      <c r="B112" t="s" s="5">
        <v>222</v>
      </c>
      <c r="C112" t="s" s="5">
        <v>229</v>
      </c>
      <c r="D112" t="s" s="5">
        <v>16</v>
      </c>
      <c r="E112" s="5"/>
      <c r="F112" t="s" s="5">
        <v>17</v>
      </c>
      <c r="G112" t="s" s="5">
        <v>28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22.0</v>
      </c>
      <c r="B113" t="s" s="5">
        <v>230</v>
      </c>
      <c r="C113" t="s" s="5">
        <v>231</v>
      </c>
      <c r="D113" t="s" s="5">
        <v>16</v>
      </c>
      <c r="E113" s="5"/>
      <c r="F113" t="s" s="5">
        <v>17</v>
      </c>
      <c r="G113" t="s" s="5">
        <v>28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23.0</v>
      </c>
      <c r="B114" t="s" s="5">
        <v>230</v>
      </c>
      <c r="C114" t="s" s="5">
        <v>232</v>
      </c>
      <c r="D114" t="s" s="5">
        <v>16</v>
      </c>
      <c r="E114" s="5"/>
      <c r="F114" t="s" s="5">
        <v>17</v>
      </c>
      <c r="G114" t="s" s="5">
        <v>233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24.0</v>
      </c>
      <c r="B115" t="s" s="5">
        <v>230</v>
      </c>
      <c r="C115" t="s" s="5">
        <v>234</v>
      </c>
      <c r="D115" t="s" s="5">
        <v>16</v>
      </c>
      <c r="E115" s="5"/>
      <c r="F115" t="s" s="5">
        <v>17</v>
      </c>
      <c r="G115" t="s" s="5">
        <v>57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25.0</v>
      </c>
      <c r="B116" t="s" s="5">
        <v>230</v>
      </c>
      <c r="C116" t="s" s="5">
        <v>235</v>
      </c>
      <c r="D116" t="s" s="5">
        <v>16</v>
      </c>
      <c r="E116" s="5"/>
      <c r="F116" t="s" s="5">
        <v>17</v>
      </c>
      <c r="G116" t="s" s="5">
        <v>211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26.0</v>
      </c>
      <c r="B117" t="s" s="5">
        <v>230</v>
      </c>
      <c r="C117" t="s" s="5">
        <v>236</v>
      </c>
      <c r="D117" t="s" s="5">
        <v>16</v>
      </c>
      <c r="E117" s="5"/>
      <c r="F117" t="s" s="5">
        <v>17</v>
      </c>
      <c r="G117" t="s" s="5">
        <v>65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27.0</v>
      </c>
      <c r="B118" t="s" s="5">
        <v>230</v>
      </c>
      <c r="C118" t="s" s="5">
        <v>237</v>
      </c>
      <c r="D118" t="s" s="5">
        <v>16</v>
      </c>
      <c r="E118" s="5"/>
      <c r="F118" t="s" s="5">
        <v>17</v>
      </c>
      <c r="G118" t="s" s="5">
        <v>28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28.0</v>
      </c>
      <c r="B119" t="s" s="5">
        <v>238</v>
      </c>
      <c r="C119" t="s" s="5">
        <v>239</v>
      </c>
      <c r="D119" t="s" s="5">
        <v>16</v>
      </c>
      <c r="E119" s="5"/>
      <c r="F119" t="s" s="5">
        <v>17</v>
      </c>
      <c r="G119" t="s" s="5">
        <v>217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29.0</v>
      </c>
      <c r="B120" t="s" s="5">
        <v>238</v>
      </c>
      <c r="C120" t="s" s="5">
        <v>240</v>
      </c>
      <c r="D120" t="s" s="5">
        <v>16</v>
      </c>
      <c r="E120" s="5"/>
      <c r="F120" t="s" s="5">
        <v>17</v>
      </c>
      <c r="G120" t="s" s="5">
        <v>70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30.0</v>
      </c>
      <c r="B121" t="s" s="5">
        <v>238</v>
      </c>
      <c r="C121" t="s" s="5">
        <v>241</v>
      </c>
      <c r="D121" t="s" s="5">
        <v>16</v>
      </c>
      <c r="E121" s="5"/>
      <c r="F121" t="s" s="5">
        <v>17</v>
      </c>
      <c r="G121" t="s" s="5">
        <v>50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J122" t="s">
        <v>149</v>
      </c>
    </row>
    <row r="128">
      <c r="B128" t="s" s="8">
        <v>242</v>
      </c>
      <c r="C128" s="8"/>
    </row>
    <row r="129">
      <c r="B129" t="s">
        <v>243</v>
      </c>
      <c r="C129" t="s">
        <v>244</v>
      </c>
    </row>
    <row r="130">
      <c r="B130" t="s">
        <v>245</v>
      </c>
      <c r="C130" t="s">
        <v>246</v>
      </c>
    </row>
  </sheetData>
  <mergeCells>
    <mergeCell ref="A1:L1"/>
    <mergeCell ref="A2:L2"/>
    <mergeCell ref="A3:K3"/>
    <mergeCell ref="A64:L64"/>
    <mergeCell ref="A65:K65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2025-06-24T05:45:46Z</dcterms:created>
  <dc:creator>Apache POI</dc:creator>
</cp:coreProperties>
</file>