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<sst xmlns="http://schemas.openxmlformats.org/spreadsheetml/2006/main" count="825" uniqueCount="130">
  <si>
    <t>Ítems del llamado ADQUISICION DE MATERIALES ELECTRICOS con ID: 210936</t>
  </si>
  <si>
    <t>LOTE NRO: 1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</si>
  <si>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</si>
  <si>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</si>
  <si>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</si>
  <si>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</si>
  <si>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</si>
  <si>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</si>
  <si>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</si>
  <si>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</si>
  <si>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</si>
  <si>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</si>
  <si>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</si>
  <si>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26121635-001</t>
  </si>
  <si>
    <t>Cable cordon</t>
  </si>
  <si>
    <t>Unidad</t>
  </si>
  <si>
    <t>3</t>
  </si>
  <si>
    <t/>
  </si>
  <si>
    <t>39111501-003</t>
  </si>
  <si>
    <t>Reactancia para equipo fluorescente</t>
  </si>
  <si>
    <t>142</t>
  </si>
  <si>
    <t>39111501-002</t>
  </si>
  <si>
    <t>Arrancador para fluorescente</t>
  </si>
  <si>
    <t>200</t>
  </si>
  <si>
    <t>39111812-001</t>
  </si>
  <si>
    <t>Llave con punto y toma</t>
  </si>
  <si>
    <t>50</t>
  </si>
  <si>
    <t>250</t>
  </si>
  <si>
    <t>Precio Total</t>
  </si>
  <si>
    <t>LOTE NRO: 2</t>
  </si>
  <si>
    <t>60</t>
  </si>
  <si>
    <t>100</t>
  </si>
  <si>
    <t>39121602-009</t>
  </si>
  <si>
    <t>Llave termomagnetica</t>
  </si>
  <si>
    <t>20</t>
  </si>
  <si>
    <t>39111501-001</t>
  </si>
  <si>
    <t>Artefactos o porta fluorescentes</t>
  </si>
  <si>
    <t>80</t>
  </si>
  <si>
    <t>30</t>
  </si>
  <si>
    <t>6</t>
  </si>
  <si>
    <t>60104912-001</t>
  </si>
  <si>
    <t>Cable para instalacion electrica</t>
  </si>
  <si>
    <t>4</t>
  </si>
  <si>
    <t>19</t>
  </si>
  <si>
    <t>40</t>
  </si>
  <si>
    <t>180</t>
  </si>
  <si>
    <t>10</t>
  </si>
  <si>
    <t>30181503-001</t>
  </si>
  <si>
    <t>Ducha electrica</t>
  </si>
  <si>
    <t>32111701-001</t>
  </si>
  <si>
    <t>Fotocelula</t>
  </si>
  <si>
    <t>32141107-001</t>
  </si>
  <si>
    <t>Zocalo para fluorescente circular</t>
  </si>
  <si>
    <t>39121402-007</t>
  </si>
  <si>
    <t>Prolongador</t>
  </si>
  <si>
    <t>15</t>
  </si>
  <si>
    <t>LOTE NRO: 3</t>
  </si>
  <si>
    <t>ADQUISICION DE MATERIALES ELECTRICOS	, Contrato Abierto: No , Abastecimiento simultáneo: No</t>
  </si>
  <si>
    <t>39101601-001</t>
  </si>
  <si>
    <t>Foco comun</t>
  </si>
  <si>
    <t>39101701-001</t>
  </si>
  <si>
    <t>Lampara fluorescente</t>
  </si>
  <si>
    <t>150</t>
  </si>
  <si>
    <t>17</t>
  </si>
  <si>
    <t>26111703-003</t>
  </si>
  <si>
    <t xml:space="preserve">Bateria para camioneta </t>
  </si>
  <si>
    <t>26111703-004</t>
  </si>
  <si>
    <t>Baterias para camion</t>
  </si>
  <si>
    <t>39111501-007</t>
  </si>
  <si>
    <t>Zocalo para fluorescente</t>
  </si>
  <si>
    <t>26121635-012</t>
  </si>
  <si>
    <t>Cable de cobre</t>
  </si>
  <si>
    <t>500</t>
  </si>
  <si>
    <t>300</t>
  </si>
  <si>
    <t>26121635-004</t>
  </si>
  <si>
    <t>Cable pre-ensamblado</t>
  </si>
  <si>
    <t>5</t>
  </si>
  <si>
    <t>LOTE NRO: 4</t>
  </si>
  <si>
    <t>39101605-001</t>
  </si>
  <si>
    <t>Tubo Fluorescente</t>
  </si>
  <si>
    <t>2</t>
  </si>
  <si>
    <t>26121635-006</t>
  </si>
  <si>
    <t>Cable multifilar</t>
  </si>
  <si>
    <t>LOTE NRO: 5</t>
  </si>
  <si>
    <t>LOTE NRO: 6</t>
  </si>
  <si>
    <t>31201502-002</t>
  </si>
  <si>
    <t>Cinta aisladora de vinilo para B/T</t>
  </si>
  <si>
    <t>249</t>
  </si>
  <si>
    <t>1.225</t>
  </si>
  <si>
    <t>999</t>
  </si>
  <si>
    <t>32141107-008</t>
  </si>
  <si>
    <t>Zocalo aereo para tubo fluorescente</t>
  </si>
  <si>
    <t>1.000</t>
  </si>
  <si>
    <t>31201502-001</t>
  </si>
  <si>
    <t>Cinta aisladora electrica autovulcanizante p/MT</t>
  </si>
  <si>
    <t>30181503-002</t>
  </si>
  <si>
    <t>Resistencia de ducha</t>
  </si>
  <si>
    <t>39121602-007</t>
  </si>
  <si>
    <t>Llave termomagnética trifasica</t>
  </si>
  <si>
    <t>39121402-006</t>
  </si>
  <si>
    <t>Toma corriente</t>
  </si>
  <si>
    <t>LOTE NRO: 7</t>
  </si>
  <si>
    <t>Esc	ADQUISICION DE MATERIALES ELECTRICOS, Contrato Abierto: No , Abastecimiento simultáneo: No</t>
  </si>
  <si>
    <t>800</t>
  </si>
  <si>
    <t>32141107-006</t>
  </si>
  <si>
    <t>Zocalo de chapa</t>
  </si>
  <si>
    <t>21</t>
  </si>
  <si>
    <t>40101701-024</t>
  </si>
  <si>
    <t>Llave para acondicionador de aire</t>
  </si>
  <si>
    <t>26121515-001</t>
  </si>
  <si>
    <t>Cable de amianto</t>
  </si>
  <si>
    <t>1</t>
  </si>
  <si>
    <t>39121602-005</t>
  </si>
  <si>
    <t>Interruptor termomagnetico tripolar</t>
  </si>
  <si>
    <t>26121629-002</t>
  </si>
  <si>
    <t>Cable de alimentacion</t>
  </si>
  <si>
    <t>39121602-008</t>
  </si>
  <si>
    <t>Llave termomagnetica unipolar</t>
  </si>
  <si>
    <t>39121617-001</t>
  </si>
  <si>
    <t>Porta Fusible</t>
  </si>
  <si>
    <t>31162904-002</t>
  </si>
  <si>
    <t>Grapa de cable plastico</t>
  </si>
  <si>
    <t>39121602-012</t>
  </si>
  <si>
    <t>Llave termografica monofasica</t>
  </si>
  <si>
    <t>12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</si>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</sst>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19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19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28</v>
      </c>
    </row>
    <row r="12">
      <c r="A12" s="3" t="s">
        <v>29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18</v>
      </c>
      <c r="C15" t="s" s="5">
        <v>19</v>
      </c>
      <c r="D15" t="s" s="5">
        <v>15</v>
      </c>
      <c r="E15" s="5"/>
      <c r="F15" t="s" s="5">
        <v>30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18</v>
      </c>
      <c r="C16" t="s" s="5">
        <v>19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32</v>
      </c>
      <c r="C17" t="s" s="5">
        <v>33</v>
      </c>
      <c r="D17" t="s" s="5">
        <v>15</v>
      </c>
      <c r="E17" s="5"/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35</v>
      </c>
      <c r="C18" t="s" s="5">
        <v>36</v>
      </c>
      <c r="D18" t="s" s="5">
        <v>15</v>
      </c>
      <c r="E18" s="5"/>
      <c r="F18" t="s" s="5">
        <v>27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5.0</v>
      </c>
      <c r="B19" t="s" s="5">
        <v>35</v>
      </c>
      <c r="C19" t="s" s="5">
        <v>36</v>
      </c>
      <c r="D19" t="s" s="5">
        <v>15</v>
      </c>
      <c r="E19" s="5"/>
      <c r="F19" t="s" s="5">
        <v>31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6.0</v>
      </c>
      <c r="B20" t="s" s="5">
        <v>35</v>
      </c>
      <c r="C20" t="s" s="5">
        <v>36</v>
      </c>
      <c r="D20" t="s" s="5">
        <v>15</v>
      </c>
      <c r="E20" s="5"/>
      <c r="F20" t="s" s="5">
        <v>37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7.0</v>
      </c>
      <c r="B21" t="s" s="5">
        <v>35</v>
      </c>
      <c r="C21" t="s" s="5">
        <v>36</v>
      </c>
      <c r="D21" t="s" s="5">
        <v>15</v>
      </c>
      <c r="E21" s="5"/>
      <c r="F21" t="s" s="5">
        <v>38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8.0</v>
      </c>
      <c r="B22" t="s" s="5">
        <v>35</v>
      </c>
      <c r="C22" t="s" s="5">
        <v>36</v>
      </c>
      <c r="D22" t="s" s="5">
        <v>15</v>
      </c>
      <c r="E22" s="5"/>
      <c r="F22" t="s" s="5">
        <v>39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9.0</v>
      </c>
      <c r="B23" t="s" s="5">
        <v>35</v>
      </c>
      <c r="C23" t="s" s="5">
        <v>36</v>
      </c>
      <c r="D23" t="s" s="5">
        <v>15</v>
      </c>
      <c r="E23" s="5"/>
      <c r="F23" t="s" s="5">
        <v>34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10.0</v>
      </c>
      <c r="B24" t="s" s="5">
        <v>40</v>
      </c>
      <c r="C24" t="s" s="5">
        <v>41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11.0</v>
      </c>
      <c r="B25" t="s" s="5">
        <v>40</v>
      </c>
      <c r="C25" t="s" s="5">
        <v>41</v>
      </c>
      <c r="D25" t="s" s="5">
        <v>15</v>
      </c>
      <c r="E25" s="5"/>
      <c r="F25" t="s" s="5">
        <v>42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12.0</v>
      </c>
      <c r="B26" t="s" s="5">
        <v>21</v>
      </c>
      <c r="C26" t="s" s="5">
        <v>22</v>
      </c>
      <c r="D26" t="s" s="5">
        <v>15</v>
      </c>
      <c r="E26" s="5"/>
      <c r="F26" t="s" s="5">
        <v>23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13.0</v>
      </c>
      <c r="B27" t="s" s="5">
        <v>35</v>
      </c>
      <c r="C27" t="s" s="5">
        <v>36</v>
      </c>
      <c r="D27" t="s" s="5">
        <v>15</v>
      </c>
      <c r="E27" s="5"/>
      <c r="F27" t="s" s="5">
        <v>43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14.0</v>
      </c>
      <c r="B28" t="s" s="5">
        <v>24</v>
      </c>
      <c r="C28" t="s" s="5">
        <v>25</v>
      </c>
      <c r="D28" t="s" s="5">
        <v>15</v>
      </c>
      <c r="E28" s="5"/>
      <c r="F28" t="s" s="5">
        <v>44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15.0</v>
      </c>
      <c r="B29" t="s" s="5">
        <v>24</v>
      </c>
      <c r="C29" t="s" s="5">
        <v>25</v>
      </c>
      <c r="D29" t="s" s="5">
        <v>15</v>
      </c>
      <c r="E29" s="5"/>
      <c r="F29" t="s" s="5">
        <v>44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16.0</v>
      </c>
      <c r="B30" t="s" s="5">
        <v>24</v>
      </c>
      <c r="C30" t="s" s="5">
        <v>25</v>
      </c>
      <c r="D30" t="s" s="5">
        <v>15</v>
      </c>
      <c r="E30" s="5"/>
      <c r="F30" t="s" s="5">
        <v>44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17.0</v>
      </c>
      <c r="B31" t="s" s="5">
        <v>24</v>
      </c>
      <c r="C31" t="s" s="5">
        <v>25</v>
      </c>
      <c r="D31" t="s" s="5">
        <v>15</v>
      </c>
      <c r="E31" s="5"/>
      <c r="F31" t="s" s="5">
        <v>45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18.0</v>
      </c>
      <c r="B32" t="s" s="5">
        <v>24</v>
      </c>
      <c r="C32" t="s" s="5">
        <v>25</v>
      </c>
      <c r="D32" t="s" s="5">
        <v>15</v>
      </c>
      <c r="E32" s="5"/>
      <c r="F32" t="s" s="5">
        <v>46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19.0</v>
      </c>
      <c r="B33" t="s" s="5">
        <v>47</v>
      </c>
      <c r="C33" t="s" s="5">
        <v>48</v>
      </c>
      <c r="D33" t="s" s="5">
        <v>15</v>
      </c>
      <c r="E33" s="5"/>
      <c r="F33" t="s" s="5">
        <v>46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20.0</v>
      </c>
      <c r="B34" t="s" s="5">
        <v>49</v>
      </c>
      <c r="C34" t="s" s="5">
        <v>50</v>
      </c>
      <c r="D34" t="s" s="5">
        <v>15</v>
      </c>
      <c r="E34" s="5"/>
      <c r="F34" t="s" s="5">
        <v>34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21.0</v>
      </c>
      <c r="B35" t="s" s="5">
        <v>51</v>
      </c>
      <c r="C35" t="s" s="5">
        <v>52</v>
      </c>
      <c r="D35" t="s" s="5">
        <v>15</v>
      </c>
      <c r="E35" s="5"/>
      <c r="F35" t="s" s="5">
        <v>23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22.0</v>
      </c>
      <c r="B36" t="s" s="5">
        <v>35</v>
      </c>
      <c r="C36" t="s" s="5">
        <v>36</v>
      </c>
      <c r="D36" t="s" s="5">
        <v>15</v>
      </c>
      <c r="E36" s="5"/>
      <c r="F36" t="s" s="5">
        <v>46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23.0</v>
      </c>
      <c r="B37" t="s" s="5">
        <v>53</v>
      </c>
      <c r="C37" t="s" s="5">
        <v>54</v>
      </c>
      <c r="D37" t="s" s="5">
        <v>15</v>
      </c>
      <c r="E37" s="5"/>
      <c r="F37" t="s" s="5">
        <v>55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28</v>
      </c>
    </row>
    <row r="39">
      <c r="A39" s="3" t="s">
        <v>56</v>
      </c>
    </row>
    <row r="40">
      <c r="A40" s="7" t="s">
        <v>57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58</v>
      </c>
      <c r="C42" t="s" s="5">
        <v>59</v>
      </c>
      <c r="D42" t="s" s="5">
        <v>15</v>
      </c>
      <c r="E42" s="5"/>
      <c r="F42" t="s" s="5">
        <v>31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2.0</v>
      </c>
      <c r="B43" t="s" s="5">
        <v>58</v>
      </c>
      <c r="C43" t="s" s="5">
        <v>59</v>
      </c>
      <c r="D43" t="s" s="5">
        <v>15</v>
      </c>
      <c r="E43" s="5"/>
      <c r="F43" t="s" s="5">
        <v>38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3.0</v>
      </c>
      <c r="B44" t="s" s="5">
        <v>60</v>
      </c>
      <c r="C44" t="s" s="5">
        <v>61</v>
      </c>
      <c r="D44" t="s" s="5">
        <v>15</v>
      </c>
      <c r="E44" s="5"/>
      <c r="F44" t="s" s="5">
        <v>62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4.0</v>
      </c>
      <c r="B45" t="s" s="5">
        <v>60</v>
      </c>
      <c r="C45" t="s" s="5">
        <v>61</v>
      </c>
      <c r="D45" t="s" s="5">
        <v>15</v>
      </c>
      <c r="E45" s="5"/>
      <c r="F45" t="s" s="5">
        <v>44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5.0</v>
      </c>
      <c r="B46" t="s" s="5">
        <v>60</v>
      </c>
      <c r="C46" t="s" s="5">
        <v>61</v>
      </c>
      <c r="D46" t="s" s="5">
        <v>15</v>
      </c>
      <c r="E46" s="5"/>
      <c r="F46" t="s" s="5">
        <v>63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6.0</v>
      </c>
      <c r="B47" t="s" s="5">
        <v>18</v>
      </c>
      <c r="C47" t="s" s="5">
        <v>19</v>
      </c>
      <c r="D47" t="s" s="5">
        <v>15</v>
      </c>
      <c r="E47" s="5"/>
      <c r="F47" t="s" s="5">
        <v>34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7.0</v>
      </c>
      <c r="B48" t="s" s="5">
        <v>18</v>
      </c>
      <c r="C48" t="s" s="5">
        <v>19</v>
      </c>
      <c r="D48" t="s" s="5">
        <v>15</v>
      </c>
      <c r="E48" s="5"/>
      <c r="F48" t="s" s="5">
        <v>55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8.0</v>
      </c>
      <c r="B49" t="s" s="5">
        <v>64</v>
      </c>
      <c r="C49" t="s" s="5">
        <v>65</v>
      </c>
      <c r="D49" t="s" s="5">
        <v>15</v>
      </c>
      <c r="E49" s="5"/>
      <c r="F49" t="s" s="5">
        <v>42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9.0</v>
      </c>
      <c r="B50" t="s" s="5">
        <v>64</v>
      </c>
      <c r="C50" t="s" s="5">
        <v>65</v>
      </c>
      <c r="D50" t="s" s="5">
        <v>15</v>
      </c>
      <c r="E50" s="5"/>
      <c r="F50" t="s" s="5">
        <v>39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10.0</v>
      </c>
      <c r="B51" t="s" s="5">
        <v>66</v>
      </c>
      <c r="C51" t="s" s="5">
        <v>67</v>
      </c>
      <c r="D51" t="s" s="5">
        <v>15</v>
      </c>
      <c r="E51" s="5"/>
      <c r="F51" t="s" s="5">
        <v>39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11.0</v>
      </c>
      <c r="B52" t="s" s="5">
        <v>68</v>
      </c>
      <c r="C52" t="s" s="5">
        <v>69</v>
      </c>
      <c r="D52" t="s" s="5">
        <v>15</v>
      </c>
      <c r="E52" s="5"/>
      <c r="F52" t="s" s="5">
        <v>31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12.0</v>
      </c>
      <c r="B53" t="s" s="5">
        <v>21</v>
      </c>
      <c r="C53" t="s" s="5">
        <v>22</v>
      </c>
      <c r="D53" t="s" s="5">
        <v>15</v>
      </c>
      <c r="E53" s="5"/>
      <c r="F53" t="s" s="5">
        <v>31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13.0</v>
      </c>
      <c r="B54" t="s" s="5">
        <v>70</v>
      </c>
      <c r="C54" t="s" s="5">
        <v>71</v>
      </c>
      <c r="D54" t="s" s="5">
        <v>15</v>
      </c>
      <c r="E54" s="5"/>
      <c r="F54" t="s" s="5">
        <v>23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14.0</v>
      </c>
      <c r="B55" t="s" s="5">
        <v>70</v>
      </c>
      <c r="C55" t="s" s="5">
        <v>71</v>
      </c>
      <c r="D55" t="s" s="5">
        <v>15</v>
      </c>
      <c r="E55" s="5"/>
      <c r="F55" t="s" s="5">
        <v>72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15.0</v>
      </c>
      <c r="B56" t="s" s="5">
        <v>70</v>
      </c>
      <c r="C56" t="s" s="5">
        <v>71</v>
      </c>
      <c r="D56" t="s" s="5">
        <v>15</v>
      </c>
      <c r="E56" s="5"/>
      <c r="F56" t="s" s="5">
        <v>73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16.0</v>
      </c>
      <c r="B57" t="s" s="5">
        <v>70</v>
      </c>
      <c r="C57" t="s" s="5">
        <v>71</v>
      </c>
      <c r="D57" t="s" s="5">
        <v>15</v>
      </c>
      <c r="E57" s="5"/>
      <c r="F57" t="s" s="5">
        <v>23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17.0</v>
      </c>
      <c r="B58" t="s" s="5">
        <v>74</v>
      </c>
      <c r="C58" t="s" s="5">
        <v>75</v>
      </c>
      <c r="D58" t="s" s="5">
        <v>15</v>
      </c>
      <c r="E58" s="5"/>
      <c r="F58" t="s" s="5">
        <v>73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18.0</v>
      </c>
      <c r="B59" t="s" s="5">
        <v>24</v>
      </c>
      <c r="C59" t="s" s="5">
        <v>25</v>
      </c>
      <c r="D59" t="s" s="5">
        <v>15</v>
      </c>
      <c r="E59" s="5"/>
      <c r="F59" t="s" s="5">
        <v>30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19.0</v>
      </c>
      <c r="B60" t="s" s="5">
        <v>47</v>
      </c>
      <c r="C60" t="s" s="5">
        <v>48</v>
      </c>
      <c r="D60" t="s" s="5">
        <v>15</v>
      </c>
      <c r="E60" s="5"/>
      <c r="F60" t="s" s="5">
        <v>76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28</v>
      </c>
    </row>
    <row r="62">
      <c r="A62" s="3" t="s">
        <v>77</v>
      </c>
    </row>
    <row r="63">
      <c r="A63" s="7" t="s">
        <v>57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78</v>
      </c>
      <c r="C65" t="s" s="5">
        <v>79</v>
      </c>
      <c r="D65" t="s" s="5">
        <v>15</v>
      </c>
      <c r="E65" s="5"/>
      <c r="F65" t="s" s="5">
        <v>44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2.0</v>
      </c>
      <c r="B66" t="s" s="5">
        <v>78</v>
      </c>
      <c r="C66" t="s" s="5">
        <v>79</v>
      </c>
      <c r="D66" t="s" s="5">
        <v>15</v>
      </c>
      <c r="E66" s="5"/>
      <c r="F66" t="s" s="5">
        <v>38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3.0</v>
      </c>
      <c r="B67" t="s" s="5">
        <v>18</v>
      </c>
      <c r="C67" t="s" s="5">
        <v>19</v>
      </c>
      <c r="D67" t="s" s="5">
        <v>15</v>
      </c>
      <c r="E67" s="5"/>
      <c r="F67" t="s" s="5">
        <v>46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4.0</v>
      </c>
      <c r="B68" t="s" s="5">
        <v>18</v>
      </c>
      <c r="C68" t="s" s="5">
        <v>19</v>
      </c>
      <c r="D68" t="s" s="5">
        <v>15</v>
      </c>
      <c r="E68" s="5"/>
      <c r="F68" t="s" s="5">
        <v>46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5.0</v>
      </c>
      <c r="B69" t="s" s="5">
        <v>66</v>
      </c>
      <c r="C69" t="s" s="5">
        <v>67</v>
      </c>
      <c r="D69" t="s" s="5">
        <v>15</v>
      </c>
      <c r="E69" s="5"/>
      <c r="F69" t="s" s="5">
        <v>80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6.0</v>
      </c>
      <c r="B70" t="s" s="5">
        <v>64</v>
      </c>
      <c r="C70" t="s" s="5">
        <v>65</v>
      </c>
      <c r="D70" t="s" s="5">
        <v>15</v>
      </c>
      <c r="E70" s="5"/>
      <c r="F70" t="s" s="5">
        <v>80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7.0</v>
      </c>
      <c r="B71" t="s" s="5">
        <v>81</v>
      </c>
      <c r="C71" t="s" s="5">
        <v>82</v>
      </c>
      <c r="D71" t="s" s="5">
        <v>15</v>
      </c>
      <c r="E71" s="5"/>
      <c r="F71" t="s" s="5">
        <v>42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8.0</v>
      </c>
      <c r="B72" t="s" s="5">
        <v>81</v>
      </c>
      <c r="C72" t="s" s="5">
        <v>82</v>
      </c>
      <c r="D72" t="s" s="5">
        <v>15</v>
      </c>
      <c r="E72" s="5"/>
      <c r="F72" t="s" s="5">
        <v>42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9.0</v>
      </c>
      <c r="B73" t="s" s="5">
        <v>24</v>
      </c>
      <c r="C73" t="s" s="5">
        <v>25</v>
      </c>
      <c r="D73" t="s" s="5">
        <v>15</v>
      </c>
      <c r="E73" s="5"/>
      <c r="F73" t="s" s="5">
        <v>38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I74" t="s">
        <v>28</v>
      </c>
    </row>
    <row r="75">
      <c r="A75" s="3" t="s">
        <v>83</v>
      </c>
    </row>
    <row r="76">
      <c r="A76" s="7" t="s">
        <v>2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  <c r="I77" t="s">
        <v>11</v>
      </c>
      <c r="J77" t="s">
        <v>12</v>
      </c>
    </row>
    <row r="78">
      <c r="A78" t="n" s="4">
        <v>1.0</v>
      </c>
      <c r="B78" t="s" s="5">
        <v>78</v>
      </c>
      <c r="C78" t="s" s="5">
        <v>79</v>
      </c>
      <c r="D78" t="s" s="5">
        <v>15</v>
      </c>
      <c r="E78" s="5"/>
      <c r="F78" t="s" s="5">
        <v>30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2.0</v>
      </c>
      <c r="B79" t="s" s="5">
        <v>18</v>
      </c>
      <c r="C79" t="s" s="5">
        <v>19</v>
      </c>
      <c r="D79" t="s" s="5">
        <v>15</v>
      </c>
      <c r="E79" s="5"/>
      <c r="F79" t="s" s="5">
        <v>34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3.0</v>
      </c>
      <c r="B80" t="s" s="5">
        <v>68</v>
      </c>
      <c r="C80" t="s" s="5">
        <v>69</v>
      </c>
      <c r="D80" t="s" s="5">
        <v>15</v>
      </c>
      <c r="E80" s="5"/>
      <c r="F80" t="s" s="5">
        <v>34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4.0</v>
      </c>
      <c r="B81" t="s" s="5">
        <v>21</v>
      </c>
      <c r="C81" t="s" s="5">
        <v>22</v>
      </c>
      <c r="D81" t="s" s="5">
        <v>15</v>
      </c>
      <c r="E81" s="5"/>
      <c r="F81" t="s" s="5">
        <v>44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I82" t="s">
        <v>28</v>
      </c>
    </row>
    <row r="83">
      <c r="A83" s="3" t="s">
        <v>84</v>
      </c>
    </row>
    <row r="84">
      <c r="A84" s="7" t="s">
        <v>57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  <c r="I85" t="s">
        <v>11</v>
      </c>
      <c r="J85" t="s">
        <v>12</v>
      </c>
    </row>
    <row r="86">
      <c r="A86" t="n" s="4">
        <v>1.0</v>
      </c>
      <c r="B86" t="s" s="5">
        <v>18</v>
      </c>
      <c r="C86" t="s" s="5">
        <v>19</v>
      </c>
      <c r="D86" t="s" s="5">
        <v>15</v>
      </c>
      <c r="E86" s="5"/>
      <c r="F86" t="s" s="5">
        <v>27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2.0</v>
      </c>
      <c r="B87" t="s" s="5">
        <v>18</v>
      </c>
      <c r="C87" t="s" s="5">
        <v>19</v>
      </c>
      <c r="D87" t="s" s="5">
        <v>15</v>
      </c>
      <c r="E87" s="5"/>
      <c r="F87" t="s" s="5">
        <v>27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3.0</v>
      </c>
      <c r="B88" t="s" s="5">
        <v>85</v>
      </c>
      <c r="C88" t="s" s="5">
        <v>86</v>
      </c>
      <c r="D88" t="s" s="5">
        <v>15</v>
      </c>
      <c r="E88" s="5"/>
      <c r="F88" t="s" s="5">
        <v>31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4.0</v>
      </c>
      <c r="B89" t="s" s="5">
        <v>81</v>
      </c>
      <c r="C89" t="s" s="5">
        <v>82</v>
      </c>
      <c r="D89" t="s" s="5">
        <v>15</v>
      </c>
      <c r="E89" s="5"/>
      <c r="F89" t="s" s="5">
        <v>46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5.0</v>
      </c>
      <c r="B90" t="s" s="5">
        <v>81</v>
      </c>
      <c r="C90" t="s" s="5">
        <v>82</v>
      </c>
      <c r="D90" t="s" s="5">
        <v>15</v>
      </c>
      <c r="E90" s="5"/>
      <c r="F90" t="s" s="5">
        <v>46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6.0</v>
      </c>
      <c r="B91" t="s" s="5">
        <v>21</v>
      </c>
      <c r="C91" t="s" s="5">
        <v>22</v>
      </c>
      <c r="D91" t="s" s="5">
        <v>15</v>
      </c>
      <c r="E91" s="5"/>
      <c r="F91" t="s" s="5">
        <v>87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7.0</v>
      </c>
      <c r="B92" t="s" s="5">
        <v>78</v>
      </c>
      <c r="C92" t="s" s="5">
        <v>79</v>
      </c>
      <c r="D92" t="s" s="5">
        <v>15</v>
      </c>
      <c r="E92" s="5"/>
      <c r="F92" t="s" s="5">
        <v>88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8.0</v>
      </c>
      <c r="B93" t="s" s="5">
        <v>58</v>
      </c>
      <c r="C93" t="s" s="5">
        <v>59</v>
      </c>
      <c r="D93" t="s" s="5">
        <v>15</v>
      </c>
      <c r="E93" s="5"/>
      <c r="F93" t="s" s="5">
        <v>89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9.0</v>
      </c>
      <c r="B94" t="s" s="5">
        <v>90</v>
      </c>
      <c r="C94" t="s" s="5">
        <v>91</v>
      </c>
      <c r="D94" t="s" s="5">
        <v>15</v>
      </c>
      <c r="E94" s="5"/>
      <c r="F94" t="s" s="5">
        <v>92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10.0</v>
      </c>
      <c r="B95" t="s" s="5">
        <v>24</v>
      </c>
      <c r="C95" t="s" s="5">
        <v>25</v>
      </c>
      <c r="D95" t="s" s="5">
        <v>15</v>
      </c>
      <c r="E95" s="5"/>
      <c r="F95" t="s" s="5">
        <v>31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11.0</v>
      </c>
      <c r="B96" t="s" s="5">
        <v>47</v>
      </c>
      <c r="C96" t="s" s="5">
        <v>48</v>
      </c>
      <c r="D96" t="s" s="5">
        <v>15</v>
      </c>
      <c r="E96" s="5"/>
      <c r="F96" t="s" s="5">
        <v>44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12.0</v>
      </c>
      <c r="B97" t="s" s="5">
        <v>93</v>
      </c>
      <c r="C97" t="s" s="5">
        <v>94</v>
      </c>
      <c r="D97" t="s" s="5">
        <v>15</v>
      </c>
      <c r="E97" s="5"/>
      <c r="F97" t="s" s="5">
        <v>31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13.0</v>
      </c>
      <c r="B98" t="s" s="5">
        <v>95</v>
      </c>
      <c r="C98" t="s" s="5">
        <v>96</v>
      </c>
      <c r="D98" t="s" s="5">
        <v>15</v>
      </c>
      <c r="E98" s="5"/>
      <c r="F98" t="s" s="5">
        <v>44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14.0</v>
      </c>
      <c r="B99" t="s" s="5">
        <v>18</v>
      </c>
      <c r="C99" t="s" s="5">
        <v>19</v>
      </c>
      <c r="D99" t="s" s="5">
        <v>15</v>
      </c>
      <c r="E99" s="5"/>
      <c r="F99" t="s" s="5">
        <v>31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15.0</v>
      </c>
      <c r="B100" t="s" s="5">
        <v>97</v>
      </c>
      <c r="C100" t="s" s="5">
        <v>98</v>
      </c>
      <c r="D100" t="s" s="5">
        <v>15</v>
      </c>
      <c r="E100" s="5"/>
      <c r="F100" t="s" s="5">
        <v>26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16.0</v>
      </c>
      <c r="B101" t="s" s="5">
        <v>97</v>
      </c>
      <c r="C101" t="s" s="5">
        <v>98</v>
      </c>
      <c r="D101" t="s" s="5">
        <v>15</v>
      </c>
      <c r="E101" s="5"/>
      <c r="F101" t="s" s="5">
        <v>26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17.0</v>
      </c>
      <c r="B102" t="s" s="5">
        <v>99</v>
      </c>
      <c r="C102" t="s" s="5">
        <v>100</v>
      </c>
      <c r="D102" t="s" s="5">
        <v>15</v>
      </c>
      <c r="E102" s="5"/>
      <c r="F102" t="s" s="5">
        <v>26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18.0</v>
      </c>
      <c r="B103" t="s" s="5">
        <v>99</v>
      </c>
      <c r="C103" t="s" s="5">
        <v>100</v>
      </c>
      <c r="D103" t="s" s="5">
        <v>15</v>
      </c>
      <c r="E103" s="5"/>
      <c r="F103" t="s" s="5">
        <v>34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20.0</v>
      </c>
      <c r="B104" t="s" s="5">
        <v>64</v>
      </c>
      <c r="C104" t="s" s="5">
        <v>65</v>
      </c>
      <c r="D104" t="s" s="5">
        <v>15</v>
      </c>
      <c r="E104" s="5"/>
      <c r="F104" t="s" s="5">
        <v>76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I105" t="s">
        <v>28</v>
      </c>
    </row>
    <row r="106">
      <c r="A106" s="3" t="s">
        <v>101</v>
      </c>
    </row>
    <row r="107">
      <c r="A107" s="7" t="s">
        <v>102</v>
      </c>
    </row>
    <row r="108" ht="50.0" customHeight="true" s="2" customFormat="true">
      <c r="A108" t="s">
        <v>3</v>
      </c>
      <c r="B108" t="s">
        <v>4</v>
      </c>
      <c r="C108" t="s">
        <v>5</v>
      </c>
      <c r="D108" t="s">
        <v>6</v>
      </c>
      <c r="E108" t="s">
        <v>7</v>
      </c>
      <c r="F108" t="s">
        <v>8</v>
      </c>
      <c r="G108" t="s">
        <v>9</v>
      </c>
      <c r="H108" t="s">
        <v>10</v>
      </c>
      <c r="I108" t="s">
        <v>11</v>
      </c>
      <c r="J108" t="s">
        <v>12</v>
      </c>
    </row>
    <row r="109">
      <c r="A109" t="n" s="4">
        <v>1.0</v>
      </c>
      <c r="B109" t="s" s="5">
        <v>21</v>
      </c>
      <c r="C109" t="s" s="5">
        <v>22</v>
      </c>
      <c r="D109" t="s" s="5">
        <v>15</v>
      </c>
      <c r="E109" s="5"/>
      <c r="F109" t="s" s="5">
        <v>72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2.0</v>
      </c>
      <c r="B110" t="s" s="5">
        <v>18</v>
      </c>
      <c r="C110" t="s" s="5">
        <v>19</v>
      </c>
      <c r="D110" t="s" s="5">
        <v>15</v>
      </c>
      <c r="E110" s="5"/>
      <c r="F110" t="s" s="5">
        <v>73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3.0</v>
      </c>
      <c r="B111" t="s" s="5">
        <v>78</v>
      </c>
      <c r="C111" t="s" s="5">
        <v>79</v>
      </c>
      <c r="D111" t="s" s="5">
        <v>15</v>
      </c>
      <c r="E111" s="5"/>
      <c r="F111" t="s" s="5">
        <v>103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4.0</v>
      </c>
      <c r="B112" t="s" s="5">
        <v>104</v>
      </c>
      <c r="C112" t="s" s="5">
        <v>105</v>
      </c>
      <c r="D112" t="s" s="5">
        <v>15</v>
      </c>
      <c r="E112" s="5"/>
      <c r="F112" t="s" s="5">
        <v>31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5.0</v>
      </c>
      <c r="B113" t="s" s="5">
        <v>47</v>
      </c>
      <c r="C113" t="s" s="5">
        <v>48</v>
      </c>
      <c r="D113" t="s" s="5">
        <v>15</v>
      </c>
      <c r="E113" s="5"/>
      <c r="F113" t="s" s="5">
        <v>106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6.0</v>
      </c>
      <c r="B114" t="s" s="5">
        <v>35</v>
      </c>
      <c r="C114" t="s" s="5">
        <v>36</v>
      </c>
      <c r="D114" t="s" s="5">
        <v>15</v>
      </c>
      <c r="E114" s="5"/>
      <c r="F114" t="s" s="5">
        <v>31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7.0</v>
      </c>
      <c r="B115" t="s" s="5">
        <v>24</v>
      </c>
      <c r="C115" t="s" s="5">
        <v>25</v>
      </c>
      <c r="D115" t="s" s="5">
        <v>15</v>
      </c>
      <c r="E115" s="5"/>
      <c r="F115" t="s" s="5">
        <v>26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8.0</v>
      </c>
      <c r="B116" t="s" s="5">
        <v>99</v>
      </c>
      <c r="C116" t="s" s="5">
        <v>100</v>
      </c>
      <c r="D116" t="s" s="5">
        <v>15</v>
      </c>
      <c r="E116" s="5"/>
      <c r="F116" t="s" s="5">
        <v>26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9.0</v>
      </c>
      <c r="B117" t="s" s="5">
        <v>107</v>
      </c>
      <c r="C117" t="s" s="5">
        <v>108</v>
      </c>
      <c r="D117" t="s" s="5">
        <v>15</v>
      </c>
      <c r="E117" s="5"/>
      <c r="F117" t="s" s="5">
        <v>34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10.0</v>
      </c>
      <c r="B118" t="s" s="5">
        <v>109</v>
      </c>
      <c r="C118" t="s" s="5">
        <v>110</v>
      </c>
      <c r="D118" t="s" s="5">
        <v>15</v>
      </c>
      <c r="E118" s="5"/>
      <c r="F118" t="s" s="5">
        <v>111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11.0</v>
      </c>
      <c r="B119" t="s" s="5">
        <v>109</v>
      </c>
      <c r="C119" t="s" s="5">
        <v>110</v>
      </c>
      <c r="D119" t="s" s="5">
        <v>15</v>
      </c>
      <c r="E119" s="5"/>
      <c r="F119" t="s" s="5">
        <v>111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12.0</v>
      </c>
      <c r="B120" t="s" s="5">
        <v>58</v>
      </c>
      <c r="C120" t="s" s="5">
        <v>59</v>
      </c>
      <c r="D120" t="s" s="5">
        <v>15</v>
      </c>
      <c r="E120" s="5"/>
      <c r="F120" t="s" s="5">
        <v>38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13.0</v>
      </c>
      <c r="B121" t="s" s="5">
        <v>112</v>
      </c>
      <c r="C121" t="s" s="5">
        <v>113</v>
      </c>
      <c r="D121" t="s" s="5">
        <v>15</v>
      </c>
      <c r="E121" s="5"/>
      <c r="F121" t="s" s="5">
        <v>16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14.0</v>
      </c>
      <c r="B122" t="s" s="5">
        <v>114</v>
      </c>
      <c r="C122" t="s" s="5">
        <v>115</v>
      </c>
      <c r="D122" t="s" s="5">
        <v>15</v>
      </c>
      <c r="E122" s="5"/>
      <c r="F122" t="s" s="5">
        <v>80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15.0</v>
      </c>
      <c r="B123" t="s" s="5">
        <v>114</v>
      </c>
      <c r="C123" t="s" s="5">
        <v>115</v>
      </c>
      <c r="D123" t="s" s="5">
        <v>15</v>
      </c>
      <c r="E123" s="5"/>
      <c r="F123" t="s" s="5">
        <v>39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16.0</v>
      </c>
      <c r="B124" t="s" s="5">
        <v>116</v>
      </c>
      <c r="C124" t="s" s="5">
        <v>117</v>
      </c>
      <c r="D124" t="s" s="5">
        <v>15</v>
      </c>
      <c r="E124" s="5"/>
      <c r="F124" t="s" s="5">
        <v>16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17.0</v>
      </c>
      <c r="B125" t="s" s="5">
        <v>13</v>
      </c>
      <c r="C125" t="s" s="5">
        <v>14</v>
      </c>
      <c r="D125" t="s" s="5">
        <v>15</v>
      </c>
      <c r="E125" s="5"/>
      <c r="F125" t="s" s="5">
        <v>16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18.0</v>
      </c>
      <c r="B126" t="s" s="5">
        <v>70</v>
      </c>
      <c r="C126" t="s" s="5">
        <v>71</v>
      </c>
      <c r="D126" t="s" s="5">
        <v>15</v>
      </c>
      <c r="E126" s="5"/>
      <c r="F126" t="s" s="5">
        <v>111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19.0</v>
      </c>
      <c r="B127" t="s" s="5">
        <v>13</v>
      </c>
      <c r="C127" t="s" s="5">
        <v>14</v>
      </c>
      <c r="D127" t="s" s="5">
        <v>15</v>
      </c>
      <c r="E127" s="5"/>
      <c r="F127" t="s" s="5">
        <v>111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20.0</v>
      </c>
      <c r="B128" t="s" s="5">
        <v>97</v>
      </c>
      <c r="C128" t="s" s="5">
        <v>98</v>
      </c>
      <c r="D128" t="s" s="5">
        <v>15</v>
      </c>
      <c r="E128" s="5"/>
      <c r="F128" t="s" s="5">
        <v>46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21.0</v>
      </c>
      <c r="B129" t="s" s="5">
        <v>97</v>
      </c>
      <c r="C129" t="s" s="5">
        <v>98</v>
      </c>
      <c r="D129" t="s" s="5">
        <v>15</v>
      </c>
      <c r="E129" s="5"/>
      <c r="F129" t="s" s="5">
        <v>76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22.0</v>
      </c>
      <c r="B130" t="s" s="5">
        <v>118</v>
      </c>
      <c r="C130" t="s" s="5">
        <v>119</v>
      </c>
      <c r="D130" t="s" s="5">
        <v>15</v>
      </c>
      <c r="E130" s="5"/>
      <c r="F130" t="s" s="5">
        <v>38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23.0</v>
      </c>
      <c r="B131" t="s" s="5">
        <v>120</v>
      </c>
      <c r="C131" t="s" s="5">
        <v>121</v>
      </c>
      <c r="D131" t="s" s="5">
        <v>15</v>
      </c>
      <c r="E131" s="5"/>
      <c r="F131" t="s" s="5">
        <v>55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24.0</v>
      </c>
      <c r="B132" t="s" s="5">
        <v>122</v>
      </c>
      <c r="C132" t="s" s="5">
        <v>123</v>
      </c>
      <c r="D132" t="s" s="5">
        <v>15</v>
      </c>
      <c r="E132" s="5"/>
      <c r="F132" t="s" s="5">
        <v>124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I133" t="s">
        <v>28</v>
      </c>
    </row>
    <row r="139">
      <c r="B139" t="s" s="8">
        <v>125</v>
      </c>
      <c r="C139" s="8"/>
    </row>
    <row r="140">
      <c r="B140" t="s">
        <v>126</v>
      </c>
      <c r="C140" t="s">
        <v>127</v>
      </c>
    </row>
    <row r="141">
      <c r="B141" t="s">
        <v>128</v>
      </c>
      <c r="C141" t="s">
        <v>129</v>
      </c>
    </row>
  </sheetData>
  <mergeCells>
    <mergeCell ref="A1:L1"/>
    <mergeCell ref="A2:L2"/>
    <mergeCell ref="A3:K3"/>
    <mergeCell ref="A12:L12"/>
    <mergeCell ref="A13:K13"/>
    <mergeCell ref="A39:L39"/>
    <mergeCell ref="A40:K40"/>
    <mergeCell ref="A62:L62"/>
    <mergeCell ref="A63:K63"/>
    <mergeCell ref="A75:L75"/>
    <mergeCell ref="A76:K76"/>
    <mergeCell ref="A83:L83"/>
    <mergeCell ref="A84:K84"/>
    <mergeCell ref="A106:L106"/>
    <mergeCell ref="A107:K10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2025-09-13T05:19:19Z</dcterms:created>
  <dc:creator>Apache POI</dc:creator>
</cp:coreProperties>
</file>